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eza\Desktop\"/>
    </mc:Choice>
  </mc:AlternateContent>
  <bookViews>
    <workbookView xWindow="0" yWindow="0" windowWidth="19200" windowHeight="7050"/>
  </bookViews>
  <sheets>
    <sheet name="بودجه 140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<sst xmlns="http://schemas.openxmlformats.org/spreadsheetml/2006/main" count="6982" uniqueCount="2321">
  <si>
    <t>هزینه معادل  تعداد سکه بهار آزادی ( ده میلیون تومان)</t>
  </si>
  <si>
    <t>شرح مخارج  در 1401</t>
  </si>
  <si>
    <t xml:space="preserve">آدرس در لایحه بودجه </t>
  </si>
  <si>
    <t>تقسیم بندی بودجه</t>
  </si>
  <si>
    <t xml:space="preserve"> هزینه هماهنگی پرداخت یارانه هاي نقدي و غیر نقدي به خانوارها در سازمان هدفمندسازي یارانه ها</t>
  </si>
  <si>
    <t xml:space="preserve">پیوست 3 --صفحات 127 به بعد </t>
  </si>
  <si>
    <t>شرکت دولتی</t>
  </si>
  <si>
    <t xml:space="preserve"> هزینه پالایش نفت خام و میعانات گازي در شرکت پالایش نفت آبادان</t>
  </si>
  <si>
    <t xml:space="preserve"> هزینه پالایش نفت خام و میعانات گازي در شرکت پالایش نفت اراك</t>
  </si>
  <si>
    <t xml:space="preserve"> هزینه تولید و توزیع گاز و فرآورده هاي آن در شرکت ملی گاز ایران - مادر تخصصی</t>
  </si>
  <si>
    <t xml:space="preserve"> هزینه  تاديه بدهي دولت و كمك به پرداخت حقوق و مزاياي بازنشستگي در وزارت تعاون، كار و رفاه اجتماعي</t>
  </si>
  <si>
    <t>جدول شماره 7 لایحه واحده</t>
  </si>
  <si>
    <t>بودجه عمومی</t>
  </si>
  <si>
    <t xml:space="preserve"> هزینه بازپرداخت اصل اوراق مشاركت داراي تضمين دولت، اسناد خزانه و ساير اوراق بهادار در باز پرداخت اصل اوراق مالي</t>
  </si>
  <si>
    <t>جدول شماره 8 لایحه واحده</t>
  </si>
  <si>
    <t xml:space="preserve"> هزینه  ارتقاء كيفيت ياددهي-يادگيري دوره هاي ابتدايي،متوسطه اول و متوسطه دومنظري در ساحت‌هاي  6گانه سند تحول بنيادين آموزش وپرورش در وزارت آموزش و پرورش</t>
  </si>
  <si>
    <t xml:space="preserve"> هزینه تامين الزامات تحقق رشد شاخصهاي اقتصادي -توزيع ملي و استاني در اعتبارات رديف هاي موردي (موقت)</t>
  </si>
  <si>
    <t>جدول شماره 9 لایحه واحده</t>
  </si>
  <si>
    <t xml:space="preserve"> هزینه ارايه خدمات درماني در وزارت بهداشت، درمان و آموزش پزشكي</t>
  </si>
  <si>
    <t xml:space="preserve"> هزینه تاديه بدهي دولت و كمك به پرداخت حقوق و مزاياي بازنشستگی در وزارت دفاع و پشتيباني نيروهاي مسلح</t>
  </si>
  <si>
    <t xml:space="preserve"> هزینه خرید تضمینی گندم در شرکت مادر تخصصی بازرگانی دولتی ایران</t>
  </si>
  <si>
    <t xml:space="preserve"> هزینه تولید و فروش نفت در شرکت ملی نفتی ایران - مادر تخصصی</t>
  </si>
  <si>
    <t xml:space="preserve"> هزینه راهبري امور دفاعي در ستاد مشترك سپاه پاسداران انقلاب اسلامی </t>
  </si>
  <si>
    <t xml:space="preserve"> هزینه سود و كارمزد اوراق بهادار داخلي و وامهاي خارجي وتامين هزينه هاي انتشار و حق عامليت واگذاري اوراق بهادار در سود و كارمزد وام هاي داخلي و خارجي</t>
  </si>
  <si>
    <t xml:space="preserve"> هزینه جذب سپرده سرمایه گذاري کوتاه مدت در بانک سپه</t>
  </si>
  <si>
    <t xml:space="preserve"> هزینه  سياست‌گذاري، راهبري و توسعه خدمات حمايتي در بنياد شهيد و امور ايثارگران</t>
  </si>
  <si>
    <t xml:space="preserve"> هزینه مدیریت بازار برق در شرکت سهامی مدیریت شبکه برق ایران</t>
  </si>
  <si>
    <t xml:space="preserve"> هزینه راهبري امور انتظامي در فرماندهي كل انتظامي جمهوري اسلامی  ايران</t>
  </si>
  <si>
    <t xml:space="preserve"> هزینه تولید و فروش میعانات گازي در شرکت ملی نفتی ایران - مادر تخصصی</t>
  </si>
  <si>
    <t xml:space="preserve"> هزینه جذب سپرده سرمایه گذاري کوتاه مدت در بانک ملی ایران</t>
  </si>
  <si>
    <t xml:space="preserve"> هزینه ارائه خدمات بهداشتي در وزارت بهداشت، درمان و آموزش پزشكي</t>
  </si>
  <si>
    <t xml:space="preserve"> هزینه  راهبري امور دفاعي  در ستاد مشترك ارتش جمهوري اسلامی  ايران</t>
  </si>
  <si>
    <t xml:space="preserve"> هزینه جذب سپرده سرمایه گذاري بلندمدت در بانک سپه</t>
  </si>
  <si>
    <t xml:space="preserve"> هزینه اجراي طرح رتبه بندي معلمان در اعتبارات رديف هاي موردي (موقت)</t>
  </si>
  <si>
    <t xml:space="preserve"> هزینه سياست‌گذاري، راهبري و توسعه خدمات حمايتي در كميته امداد امام خميني(ره) -كمك</t>
  </si>
  <si>
    <t xml:space="preserve"> هزینه اکتشاف منابع معدنی در سازمان توسعه و نوسازي معادن و صنایع معدنی ایران -مادر تخصصی</t>
  </si>
  <si>
    <t xml:space="preserve"> هزینه آموزش نيروي انساني متخصص در وزارت علوم ، تحقيقات و فناوري</t>
  </si>
  <si>
    <t xml:space="preserve"> هزینه پاداش پايان خدمت بازنشستگان در اعتبارات رديف هاي موردي (موقت)</t>
  </si>
  <si>
    <t xml:space="preserve"> هزینه خرید روغن خام در شرکت مادر تخصصی بازرگانی دولتی ایران</t>
  </si>
  <si>
    <t xml:space="preserve"> هزینه اعتبارات موضوع ماده (37) قانون الحاق برخي مواد به قانون تنظيم بخشي از مقررات مالي دولت (2) در اعتبارات متمركز درآمد - هزينه</t>
  </si>
  <si>
    <t xml:space="preserve"> هزینه جذب سپرده سرمایه گذاري بلندمدت در بانک ملی ایران</t>
  </si>
  <si>
    <t xml:space="preserve"> هزینه انتقال، توزیع و فروش فراورده هاي نفتی  در شرکت سهامی پخش فرآورده هاي نفتی  ایران</t>
  </si>
  <si>
    <t xml:space="preserve"> هزینه راهبري و ساماندهي كوشش مالياتي، معافيت‌هاي مالياتي و وصول ماليات در وزارت امور اقتصادي و دارايي</t>
  </si>
  <si>
    <t xml:space="preserve"> هزینه سياستگذاري، راهبري و توسعه خدمات بيمه درمان در وزارت بهداشت، درمان و آموزش پزشكي</t>
  </si>
  <si>
    <t xml:space="preserve"> هزینه  رسيدگي به دعاوي و جرايم در دادگستري جمهوري اسلامی  ايران</t>
  </si>
  <si>
    <t xml:space="preserve"> هزینه مشاركت در پيشرفت و عمران و آباداني كشور در ستاد مشترك سپاه پاسداران انقلاب اسلامی </t>
  </si>
  <si>
    <t xml:space="preserve"> هزینه تولید و فراورش گازطبیعی در شرکت مجتمع گاز پارس جنوبی</t>
  </si>
  <si>
    <t xml:space="preserve"> هزینه آموزش نيروي انساني متخصص در وزارت بهداشت، درمان و آموزش پزشكي</t>
  </si>
  <si>
    <t xml:space="preserve"> هزینه تأمين دارو و واكسن  در وزارت بهداشت، درمان و آموزش پزشكي</t>
  </si>
  <si>
    <t xml:space="preserve"> هزینه افزایش حق بیمه زندگی از حق بیمه صادره در شرکت سهامی بیمه ایران</t>
  </si>
  <si>
    <t xml:space="preserve"> هزینه نگهداري، بهره برداري و ایمنیسازي راهها در سازمان راهداري و حملیو نقل جاده اي</t>
  </si>
  <si>
    <t xml:space="preserve"> هزینه راهبري و نظارت بر نیروگاههاي حرارتی خصوصی( مشارکت عمومی-خصوصی) در شرکت مادر تخصصی تولید نیروی برق حرارتی</t>
  </si>
  <si>
    <t xml:space="preserve"> هزینه كسور بازنشستگي سهم دولت در وزارت تعاون، كار و رفاه اجتماعي</t>
  </si>
  <si>
    <t xml:space="preserve"> هزینه  ياددهي - يادگيري دوره دوم متوسطه فني وحرفه‌اي و كاردانش مبتني بر ساحت‌هاي گانه سند تحول بنيادين 6 آموزش و پرورش، ارتقاي بهره وري و الزامات آمايش سرزمين  در وزارت آموزش و پرورش</t>
  </si>
  <si>
    <t xml:space="preserve"> هزینه تامين آب، آبرساني اضطراري به شهرها و روستاها با اولويت مشاركت بخش غير دولتي و جبران حقابههاي قانوني منتقل شده به بخش شرب در اعتبارات رديف هاي موردي (موقت)</t>
  </si>
  <si>
    <t xml:space="preserve"> هزینه پرداخت تسهیلات خرید و ساخت مسکن در بانک مسکن</t>
  </si>
  <si>
    <t xml:space="preserve"> هزینه خرید کنجاله سویا در شرکت سهامی پشتیبانی امور دام کشور</t>
  </si>
  <si>
    <t xml:space="preserve"> هزینه صادرات برق در شرکت مادر تخصصی مدیریت تولید، انتقال و توزیع نیروی برق ایران - توانیر</t>
  </si>
  <si>
    <t xml:space="preserve"> هزینه خرید ذرت در شرکت سهامی پشتیبانی امور دام کشور</t>
  </si>
  <si>
    <t xml:space="preserve"> هزینه اجراي قانون حمايت از خانواده و جواني جمعيت در اعتبارات رديف هاي موردي (موقت)</t>
  </si>
  <si>
    <t xml:space="preserve"> هزینه تولید و فروش گاز در شرکت ملی نفتی ایران - مادر تخصصی</t>
  </si>
  <si>
    <t xml:space="preserve"> هزینه وصول مطالبات غیرجاري ـ ریالی در بانک کشاورزي ایران</t>
  </si>
  <si>
    <t xml:space="preserve"> هزینه جذب سپرده سرمایه گذاري بلندمدت در بانک کشاورزي ایران</t>
  </si>
  <si>
    <t xml:space="preserve"> هزینه  راهبري و ارتقاء امنيت اقتصادي/ اطلاعاتي / فناوري اطلاعات در وزارت اطلاعات</t>
  </si>
  <si>
    <t xml:space="preserve"> هزینه تهیه، تدارك و توزیع انواع کود در شرکت سهامی خدمات حمایتی کشاورزي</t>
  </si>
  <si>
    <t xml:space="preserve"> هزینه خرید گندم در شرکت مادر تخصصی بازرگانی دولتی ایران</t>
  </si>
  <si>
    <t xml:space="preserve"> هزینه حق بیمه پایه سلامت رایگان روستاییان، عشایر و ساکنین شهرهاي زیر بیست هزار نفر در سازمان بیمه سلامت ایران</t>
  </si>
  <si>
    <t xml:space="preserve"> هزینه  سياست‌گذاري، راهبري و توسعه خدمات حمايتي در سازمان بهزيستي كشور</t>
  </si>
  <si>
    <t xml:space="preserve"> هزینه تولید نفت در شرکت سهامی نفت فلات قاره</t>
  </si>
  <si>
    <t xml:space="preserve"> هزینه خرید برنج در شرکت مادر تخصصی بازرگانی دولتی ایران</t>
  </si>
  <si>
    <t xml:space="preserve"> هزینه حق بیمه پایه سهم دولتیسلامت افراد فاقد بیمه پایه (بیمه همگان?) در سازمان بیمه سلامت ایران</t>
  </si>
  <si>
    <t xml:space="preserve"> هزینه وصول مطالبات غیرجاري ـ ریالی در بانک ملی ایران</t>
  </si>
  <si>
    <t xml:space="preserve"> هزینه بازپرداخت اصل و سود اوراق سررسيد شده از محل انتشار اوراق جديد در باز پرداخت اصل اوراق مالي</t>
  </si>
  <si>
    <t xml:space="preserve"> هزینه سازمان سرمايه گذاري و كمك هاي اقتصادي و فني ايران - بازپرداخت اقساط معوقه و پرداختني گذشته و اقساط تسهيلات دريافتي سال  1391بانك توسعه اسلامي در بازپرداخت اصل وامهاي خارجي و تعهدات</t>
  </si>
  <si>
    <t xml:space="preserve"> هزینه توسعه زيرساخت حمل ونقل جاده‌اي در وزارت راه و شهرسازي</t>
  </si>
  <si>
    <t xml:space="preserve"> هزینه  ارتقاء بهره وري صنايع، معادن، بازرگاني در وزارت صنعت، معدن و تجارت</t>
  </si>
  <si>
    <t xml:space="preserve"> هزینه خرید، فروش وحق العمل کالای انتقال انواع گاز مانند متان و اتان از منابع داخلی وخارجی در شرکت انتقال گاز ایران</t>
  </si>
  <si>
    <t xml:space="preserve"> هزینه حفاري چاههاي تولیدي،توسعه اي و تعمیري در شرکت ملی حفاري ایران</t>
  </si>
  <si>
    <t xml:space="preserve"> هزینه حملیبار در شرکت سهامی راه آهن جمهوري اسلامی  ایران</t>
  </si>
  <si>
    <t xml:space="preserve"> هزینه اجرای پروژه هاي پشتیبانی نفتی و گاز در شرکت سهامی بازرگانی نفتی ایران - ن?کو</t>
  </si>
  <si>
    <t xml:space="preserve"> هزینه  ارائه خدمات زيرساختي،پايه و كاربردي شبكه ملي اطلاعات در وزارت ارتباطات و فناوري اطلاعات</t>
  </si>
  <si>
    <t xml:space="preserve"> هزینه وصول مطالبات غیرجاري ـ ریالی در بانک سپه</t>
  </si>
  <si>
    <t xml:space="preserve"> هزینه  سياست‌گذاري، راهبري و توسعه خدمات بيمه‌اي در وزارت تعاون، كار و رفاه اجتماعي</t>
  </si>
  <si>
    <t xml:space="preserve"> هزینه جذب سپرده دیداری  در بانک سپه</t>
  </si>
  <si>
    <t xml:space="preserve"> هزینه انتشار اوراق رهنی و سایر اوراق مالی در بانک مسکن</t>
  </si>
  <si>
    <t xml:space="preserve"> هزینه تولید نفت در شرکت سهامی ملی مناطق نفتی خیز جنوب</t>
  </si>
  <si>
    <t xml:space="preserve"> هزینه  راهبري امور دفاعي در وزارت دفاع و پشتيباني نيروهاي مسلح</t>
  </si>
  <si>
    <t xml:space="preserve"> هزینه گسترش رشتهیهاي بیمه اي در بخش هاي مختلف اقتصادي در بیمه مرکزي ایران</t>
  </si>
  <si>
    <t xml:space="preserve"> هزینه افزایش ضریب نفوذ بیمه در بیمه مرکزي ایران</t>
  </si>
  <si>
    <t xml:space="preserve"> هزینه حدنگاري املاك (كاداستر) در دادگستري جمهوري اسلامی  ايران</t>
  </si>
  <si>
    <t xml:space="preserve"> هزینه تأمين آب در وزارت نيرو</t>
  </si>
  <si>
    <t xml:space="preserve"> هزینه تولید گاز در شرکت نفت و گاز پارس</t>
  </si>
  <si>
    <t xml:space="preserve"> هزینه  ماموريت طرح شهيد چمران در ستاد مشترك سپاه پاسداران انقلاب اسلامی </t>
  </si>
  <si>
    <t xml:space="preserve"> هزینه گمرك جمهوري اسلامي ايران- اعتبار موضوع ثبت معافيت ها و تخفيفات گمركي به نرخ صفر (جمعي- خرجي) در سقف 61000 ميليارد ريال در اعتبارات متمركز درآمد - هزينه</t>
  </si>
  <si>
    <t xml:space="preserve"> هزینه افزایش فعالین صنعتی بیمه در بیمه مرکزي ایران</t>
  </si>
  <si>
    <t xml:space="preserve"> هزینه صندوق بازنشستگي فولاد- كمك به پرداخت مستمري بازنشستگان در اعتبارات رديف هاي موردي (موقت)</t>
  </si>
  <si>
    <t xml:space="preserve"> هزینه بازپرداخت تعهدات ارزي طرح هاي وزارت نيرو و شركتهاي تابعه(فاينانس) در بازپرداخت اصل وامهاي خارجي و تعهدات</t>
  </si>
  <si>
    <t xml:space="preserve"> هزینه صندوق تثبيت بورس در اعتبارات رديف هاي موردي (موقت)</t>
  </si>
  <si>
    <t xml:space="preserve"> هزینه توسعه حمل و نقل ريلي در وزارت راه و شهرسازي</t>
  </si>
  <si>
    <t xml:space="preserve"> هزینه سياستگذاري، راهبري و توسعه خدمات بيمه درمان در وزارت دفاع و پشتيباني نيروهاي مسلح</t>
  </si>
  <si>
    <t xml:space="preserve"> هزینه تولید فولاد در شرکت سهامی فولاد آذربایجان</t>
  </si>
  <si>
    <t xml:space="preserve"> هزینه خرید شکر در شرکت مادر تخصصی بازرگانی دولتی ایران</t>
  </si>
  <si>
    <t xml:space="preserve"> هزینه اقدامات تاميني و تربيتي زندانيان در دادگستري جمهوري اسلامی  ايران</t>
  </si>
  <si>
    <t xml:space="preserve"> هزینه افزایش بازدهی فروش در شرکت سهامی بیمه ایران</t>
  </si>
  <si>
    <t xml:space="preserve"> هزینه کاهش ضریب خسارت در شرکت سهامی بیمه ایران</t>
  </si>
  <si>
    <t xml:space="preserve"> هزینه راهبري و نظارت فنی بر نیروگاههاي حرارتی دولتی در شرکت مادر تخصصی تولید نیروی برق حرارتی</t>
  </si>
  <si>
    <t xml:space="preserve"> هزینه خدمات درمانی کارکنان صنعت نفت در  شرکت سهامی خدمات عمومی بهداشت صنعتی و خدمات درمانی صنعت نفت</t>
  </si>
  <si>
    <t xml:space="preserve"> هزینه تولید مواد معدنی در سازمان توسعه و نوسازي معادن و صنایع معدنی ایران -مادر تخصصی</t>
  </si>
  <si>
    <t xml:space="preserve"> هزینه خرید جو در شرکت سهامی پشتیبانی امور دام کشور</t>
  </si>
  <si>
    <t xml:space="preserve"> هزینه  سياستگذاري، راهبري و توسعه خدمات بيمه درمان در بنياد شهيد و امور ايثارگران</t>
  </si>
  <si>
    <t xml:space="preserve"> هزینه  توسعه پايگاه‌ها و ناوگان اورژانس و ارائه خدمات فوريت‌هاي پزشكي و پيش بيمارستاني در وزارت بهداشت، درمان و آموزش پزشكي</t>
  </si>
  <si>
    <t xml:space="preserve"> هزینه حمایتی از تولید و ایجاد مسکن در صندوق ملی مسکن</t>
  </si>
  <si>
    <t xml:space="preserve"> هزینه خرید گوشت مرغ در شرکت سهامی پشتیبانی امور دام کشور</t>
  </si>
  <si>
    <t xml:space="preserve"> هزینه حمايت از توليد برق تجديد پذير و بهره وري انرژي برق در وزارت نيرو</t>
  </si>
  <si>
    <t xml:space="preserve"> هزینه سياستگذاري ، راهبري و توسعه خدمات توان‌بخشي در سازمان بهزيستي كشور</t>
  </si>
  <si>
    <t xml:space="preserve"> هزینه راهبري و مدیریت انتقال و توزیع نیروی برق در شرکت مادر تخصصی مدیریت تولید، انتقال و توزیع نیروی برق ایران - توانیر</t>
  </si>
  <si>
    <t xml:space="preserve"> هزینه جایزه سپرده قانونی بانک ها در بانک مرکزي جمهوري اسلامی  ایران</t>
  </si>
  <si>
    <t xml:space="preserve"> هزینه  ارتقاي توان دفاعي در وزارت دفاع و پشتيباني نيروهاي مسلح</t>
  </si>
  <si>
    <t xml:space="preserve"> هزینه  حمايت و ارتقاي پوشش تحصيلي افراد لازم التعليم و اياب و ذهاب دانش آموزان مناطق محروم، مرزي، عشايري و حاشيه شهرها و تغذيه دانش آموزان مدارس شبانه روزي، شير و تغذيه مدارس و كمك به تأمين سرانه مدارس در وزارت آموزش و پرورش</t>
  </si>
  <si>
    <t xml:space="preserve"> هزینه ارائه خدمات رفاهي،فرهنگي، ورزشي و فوق برنامه دانشجويان در وزارت علوم ، تحقيقات و فناوري</t>
  </si>
  <si>
    <t xml:space="preserve"> هزینه توسعه فناوري ها و خدمات فضا پايه وبا ارزش افزوده در وزارت ارتباطات و فناوري اطلاعات</t>
  </si>
  <si>
    <t xml:space="preserve"> هزینه پرداخت تسهیلات عقود خرد در بانک ملی ایران</t>
  </si>
  <si>
    <t xml:space="preserve"> هزینه ارتقاي توان دفاعي در ستاد مشترك ارتش جمهوري اسلامی  ايران</t>
  </si>
  <si>
    <t xml:space="preserve"> هزینه عرضه آب در وزارت نيرو</t>
  </si>
  <si>
    <t xml:space="preserve"> هزینه انجام پروژه ها بصورت پیمانکاری عمومی در شرکت سهامی مدیریت طرحهاي صنعتی</t>
  </si>
  <si>
    <t xml:space="preserve"> هزینه تولید نفت در شرکت سهامی بهره برداري نفتی و گاز گچساران</t>
  </si>
  <si>
    <t xml:space="preserve"> هزینه  توليد و پخش سيما در سازمان صدا و سيماي جمهوري اسلامی  ايران</t>
  </si>
  <si>
    <t xml:space="preserve"> هزینه افزایش حق بیمه صادره در شرکت سهامی بیمه ایران</t>
  </si>
  <si>
    <t xml:space="preserve"> هزینه خرید تضمینی دانه هاي روغنی داخلی در شرکت مادر تخصصی بازرگانی دولتی ایران</t>
  </si>
  <si>
    <t xml:space="preserve"> هزینه تولید آلومینا در شرکت سهامی تولید آلومیناي ایران</t>
  </si>
  <si>
    <t xml:space="preserve"> هزینه کاهش نسبت بدهکاران به فروش در شرکت سهامی بیمه ایران</t>
  </si>
  <si>
    <t xml:space="preserve"> هزینه  افزايش توليد فرآورده هاي بيولوژيك در وزارت جهاد كشاورزي</t>
  </si>
  <si>
    <t xml:space="preserve"> هزینه خرید گوشت قرمز در شرکت سهامی پشتیبانی امور دام کشور</t>
  </si>
  <si>
    <t xml:space="preserve"> هزینه تامین گاز واحدها در سازمان منطقه ویژه اقتصادي پتروشیمی</t>
  </si>
  <si>
    <t xml:space="preserve"> هزینه  پژوهش هاي علمي در وزارت علوم ، تحقيقات و فناوري</t>
  </si>
  <si>
    <t xml:space="preserve"> هزینه صدور اعتبار اسنادي ـ ریالی در بانک صنعتی و معدن</t>
  </si>
  <si>
    <t xml:space="preserve"> هزینه توسعه زيرساخت هاي آب و خاك كشاورزي در وزارت جهاد كشاورزي</t>
  </si>
  <si>
    <t xml:space="preserve"> هزینه افزايش توان انتظامي و امنيتي در فرماندهي كل انتظامي جمهوري اسلامی  ايران</t>
  </si>
  <si>
    <t xml:space="preserve"> هزینه سياست‌گذاري، راهبري و توسعه خدمات حمايتي در وزارت دفاع و پشتيباني نيروهاي مسلح</t>
  </si>
  <si>
    <t xml:space="preserve"> هزینه اجرای پروژه سنهاب در بیمه مرکزي ایران</t>
  </si>
  <si>
    <t xml:space="preserve"> هزینه افزایش سهم بیمه غیردولتی در بازار بیمه کشور در بیمه مرکزي ایران</t>
  </si>
  <si>
    <t xml:space="preserve"> هزینه  پژوهش‌هاي علمي، فناوري و فن‌آفريني در وزارت جهاد كشاورزي</t>
  </si>
  <si>
    <t xml:space="preserve"> هزینه پرداخت تسهیلات عقود خرد در بانک سپه</t>
  </si>
  <si>
    <t xml:space="preserve"> هزینه  ارتقاء كيفيت ياددهي-يادگيري دانش آموزان سرآمد با رويكرد هوشمندسازي و فناوريهاي تركيبي در ساحت‌هاي  6گانه سند تحول بنيادين آموزش و پرورش در وزارت آموزش و پرورش</t>
  </si>
  <si>
    <t xml:space="preserve"> هزینه تامین یارانه سود تسهیلات بانکی در صندوق ملی مسکن</t>
  </si>
  <si>
    <t xml:space="preserve"> هزینه كاهش تلفات ناشي از تصادفات و سوانح رانندگي در وزارت بهداشت، درمان و آموزش پزشكي</t>
  </si>
  <si>
    <t xml:space="preserve"> هزینه اعتبار موضوع باز پرداخت فروش و واگذاري اموال منقول و غير منقول دولتي در اعتبارات متمركز درآمد - هزينه</t>
  </si>
  <si>
    <t xml:space="preserve"> هزینه تولید نفت در شرکت سهامی بهره برداري نفتی و گاز کارون</t>
  </si>
  <si>
    <t xml:space="preserve"> هزینه ارتقاء مشاركت هاي اجتماعي و مردمي و خيرين شامل همكاري‌هاي دولت، مردم و بخش‌هاي غيردولتي در وزارت آموزش و پرورش</t>
  </si>
  <si>
    <t xml:space="preserve"> هزینه انتقال (ترانزیت) نیروی برق در شبکه تحت پوشش در شرکت سهامی برق منطقه اي تهران</t>
  </si>
  <si>
    <t xml:space="preserve"> هزینه پرداخت تسهیلات به بخش تعاون در بانک توسعه تعاون</t>
  </si>
  <si>
    <t xml:space="preserve"> هزینه راهبري اموربسيج(جذب،آموزش،توسعه،وحدت انسجام) در ستاد مشترك سپاه پاسداران انقلاب اسلامی </t>
  </si>
  <si>
    <t xml:space="preserve"> هزینه انتقال نفتی خام و میعانات گازي در شرکت سهامی خطوط لوله و مخابرات نفتی ایران</t>
  </si>
  <si>
    <t xml:space="preserve"> هزینه جذب سپرده دیداری  در بانک ملی ایران</t>
  </si>
  <si>
    <t xml:space="preserve"> هزینه  راهبري امور امنيتي در ستاد مشترك سپاه پاسداران انقلاب اسلامی </t>
  </si>
  <si>
    <t xml:space="preserve"> هزینه صدور ضمانت نامه هاي ارزي در بانک صنعتی و معدن</t>
  </si>
  <si>
    <t xml:space="preserve"> هزینه مدیریت سرمایه در شرکت مادر تخصصی ملی صنایع پتروشیمی</t>
  </si>
  <si>
    <t xml:space="preserve"> هزینه آموزش و پرورش استثنايي، تلفيقي و فراگير در وزارت آموزش و پرورش</t>
  </si>
  <si>
    <t xml:space="preserve"> هزینه تولید نفت در شرکت سهامی بهره برداري نفتی و گاز مارون</t>
  </si>
  <si>
    <t xml:space="preserve"> هزینه ارائه خدمات رفاهي، فرهنگي، ورزشي و فوق برنامه دانشجويان در وزارت بهداشت، درمان و آموزش پزشكي</t>
  </si>
  <si>
    <t xml:space="preserve"> هزینه ارايه خدمات اب شهري و روستايي در وزارت نيرو</t>
  </si>
  <si>
    <t xml:space="preserve"> هزینه پرداخت تسهیلات به زنجیره هاي تولید کشاورزي در بانک کشاورزي ایران</t>
  </si>
  <si>
    <t xml:space="preserve"> هزینه سازمان صدا و سيماي جمهوري اسلامي ايران- در اجراي ماده 93 قانون برنامه ششم توسعه و توسعه كمي و كيفي برنامه هاي توليدي پويا نمايي، مستند فيلم و سريال در اعتبارات رديف هاي موردي (موقت)</t>
  </si>
  <si>
    <t xml:space="preserve"> هزینه ترميم، بهسازي وايمن‌سازي راهها در وزارت راه و شهرسازي</t>
  </si>
  <si>
    <t xml:space="preserve"> هزینه حمل مسافر بین المللی (اروپا) در شرکت هواپیمایی جمهوري اسلامی  ایران</t>
  </si>
  <si>
    <t xml:space="preserve"> هزینه افزایش ظرفیت اسمی بنادر بازرگانی در سازمان بنادر و دریانوردي</t>
  </si>
  <si>
    <t xml:space="preserve"> هزینه  راهبري و اجراي قانون حمايت از خانواده و جواني جمعيت در وزارت بهداشت، درمان و آموزش پزشكي</t>
  </si>
  <si>
    <t xml:space="preserve"> هزینه صدور چک بین بانکی و تضمینیشده در بانک سپه</t>
  </si>
  <si>
    <t xml:space="preserve"> هزینه خدمات غیرپایه پستی / مرسولات پیشتاز در شرکت ملی پست جمهوري اسلامی  ایران</t>
  </si>
  <si>
    <t xml:space="preserve"> هزینه جذب سپرده دیداری  در بانک کشاورزي ایران</t>
  </si>
  <si>
    <t xml:space="preserve"> هزینه اعتبارات موضوع ماده  29قانون اجراي سياستهاي كلي اصل  44قانون اساسي در اعتبارات موضوع واگذاري سهام</t>
  </si>
  <si>
    <t xml:space="preserve"> هزینه ارائه خدمات كنسولي و امور ايرانيان خارج از كشور در وزارت امور خارجه</t>
  </si>
  <si>
    <t xml:space="preserve"> هزینه انتقال فراورده هاي نفتی  در شرکت سهامی خطوط لوله و مخابرات نفتی ایران</t>
  </si>
  <si>
    <t xml:space="preserve"> هزینه تولید نفت در شرکت سهامی بهره برداري نفتی و گاز آغاجاري</t>
  </si>
  <si>
    <t xml:space="preserve"> هزینه تولید گاز در شرکت سهامی بهره برداري نفتی و گاز زاگرس جنوبی</t>
  </si>
  <si>
    <t xml:space="preserve"> هزینه تامین منابع مالی آب کشاورزي در راستاي روش هاي نوین آبیاري در بانک کشاورزي ایران</t>
  </si>
  <si>
    <t xml:space="preserve"> هزینه انجام تشريفات گمركي كالا در وزارت امور اقتصادي و دارايي</t>
  </si>
  <si>
    <t xml:space="preserve"> هزینه پرداخت تسهیلات عقود متوسط در بانک سپه</t>
  </si>
  <si>
    <t xml:space="preserve"> هزینه حق بیمه پایه سلامت سهم دولتی شاغلین مشترك صندوق بازنشستگی کشوري در سازمان بیمه سلامت ایران</t>
  </si>
  <si>
    <t xml:space="preserve"> هزینه تولید برق در شرکت سهامی سازمان آب و برق خوزستان</t>
  </si>
  <si>
    <t xml:space="preserve"> هزینه حمل مسافر بین شهري در شرکت سهامی راه آهن جمهوري اسلامی  ایران</t>
  </si>
  <si>
    <t xml:space="preserve"> هزینه تولید سیماي سراسري در سازمان صدا و سیماي جمهوري اسلامی ایران</t>
  </si>
  <si>
    <t xml:space="preserve"> هزینه واردات برق در شرکت مادر تخصصی مدیریت تولید، انتقال و توزیع نیروی برق ایران - توانیر</t>
  </si>
  <si>
    <t xml:space="preserve"> هزینه سياست‌گذاري، راهبري،توسعه و فرهنگ سازي ورزش همگاني در وزارت ورزش و جوانان</t>
  </si>
  <si>
    <t xml:space="preserve"> هزینه صدور ضمانت نامه بانکی ـ ریالی در بانک سپه</t>
  </si>
  <si>
    <t xml:space="preserve"> هزینه برنامه‌ريزي، بودجه‌ريزي، تجهيز منابع و نظارت بر اجراي برنامه‌هاي سالانه و توسعه كشور با رويكرد عدالت اجتماعي در سازمان برنامه و بودجه كشور</t>
  </si>
  <si>
    <t xml:space="preserve"> هزینه عملیات صادرات نفتی خام و میعانات گازي در شرکت سهامی پایانه هاي نفتی  ایران</t>
  </si>
  <si>
    <t xml:space="preserve"> هزینه  توسعه تاسيسات فاضلاب و بازچرخاني آب در وزارت نيرو</t>
  </si>
  <si>
    <t xml:space="preserve"> هزینه تولید مواد معدنی در شرکت سهامی تهیه و تولید مواد معدنی ایران</t>
  </si>
  <si>
    <t xml:space="preserve"> هزینه خدمات جنبی و پشتیبانی نفتی و گاز در شرکت سهامی منطقه ویژه اقتصادي انرژي پارس</t>
  </si>
  <si>
    <t xml:space="preserve"> هزینه سياستگذاري،راهبري و توسعه خدمات فرهنگي، ورزشي و اجتماعي در بنياد شهيد و امور ايثارگران</t>
  </si>
  <si>
    <t xml:space="preserve"> هزینه سياستگذاري ،راهبري و توسعه خدمات امداد و نجات در جمعيت هلال احمر جمهوري اسلامی  ايران</t>
  </si>
  <si>
    <t xml:space="preserve"> هزینه حق بیمه پایه سلامت سهم دستگاه اجرایی بازنشستگان و موظفین در سازمان بیمه سلامت ایران</t>
  </si>
  <si>
    <t xml:space="preserve"> هزینه نوسازي، توسعه و تجهيزمدارس و متناسب‌سازي فضاهاي تربيتي با ويژگي‌ها و نيازهاي دانش‌آموزان و اقتضائات فرهنگ اسلامي - ايراني و شرايط اقليمي، فرهنگي و جغرافيايي در چارچوب سند تحول بنيادين آموزش و پرورش در وزارت آموزش و پرورش</t>
  </si>
  <si>
    <t xml:space="preserve"> هزینه جذب سپرده قرض الحسنه پس انداز در بانک سپه</t>
  </si>
  <si>
    <t xml:space="preserve"> هزینه  حفاظت، احيا، و بهره‌برداري پايدار جنگلها و مراتع در وزارت جهاد كشاورزي</t>
  </si>
  <si>
    <t xml:space="preserve"> هزینه خرید برق از بخش خصوصی در شرکت سهامی برق منطقه اي مازندران</t>
  </si>
  <si>
    <t xml:space="preserve"> هزینه آماده سازي اراضی   در شرکت سهامی عمرانی شهر جدید پردیس</t>
  </si>
  <si>
    <t xml:space="preserve"> هزینه جذب سپرده سرمایه گذاري کوتاه مدت در شرکت دولتی پست بانک</t>
  </si>
  <si>
    <t xml:space="preserve"> هزینه آموزش غيررسمي فني، حرفه‌اي و مهارتي براي گروههاي هدف در وزارت تعاون، كار و رفاه اجتماعي</t>
  </si>
  <si>
    <t xml:space="preserve"> هزینه جذب منابع جدید و ارزان قیمت در بانک توسعه تعاون</t>
  </si>
  <si>
    <t xml:space="preserve"> هزینه سياست‌گذاري، راهبري و توسعه خدمات حمايتي در مركز خدمات حوزه هاي علميه</t>
  </si>
  <si>
    <t xml:space="preserve"> هزینه حق بیمه پایه سلامت سهم دولتیبازنشستگان در سازمان بیمه سلامت ایران</t>
  </si>
  <si>
    <t xml:space="preserve"> هزینه انتقال (ترانزیت) نیروی برق در شبکه تحت پوشش در شرکت سهامی برق منطقه اي خوزستان</t>
  </si>
  <si>
    <t xml:space="preserve"> هزینه تولید گاز در شرکت سهامی نفت فلات قاره</t>
  </si>
  <si>
    <t xml:space="preserve"> هزینه حفاظت خاك و آبخيزداري در وزارت جهاد كشاورزي</t>
  </si>
  <si>
    <t xml:space="preserve"> هزینه جذب سپرده سرمایه گذاري کوتاه مدت در بانک صنعتی و معدن</t>
  </si>
  <si>
    <t xml:space="preserve"> هزینه  توسعه صادرات كالا و خدمات و مديريت واردات در وزارت صنعت، معدن و تجارت</t>
  </si>
  <si>
    <t xml:space="preserve"> هزینه ثبت و ساماندهي وقايع هويتي ايرانيان و صدور شناسنامه و كارت ملي هوشمند در وزارت كشور</t>
  </si>
  <si>
    <t xml:space="preserve"> هزینه افزايش سرمايه جمهوري اسلامي ايران در صندوق اوپك در بازپرداخت اصل وامهاي خارجي و تعهدات</t>
  </si>
  <si>
    <t xml:space="preserve"> هزینه تولید مقاطع فولادي و قطعات آهنگري در شرکت سهامی مجتمع صنعتی اسفراین</t>
  </si>
  <si>
    <t xml:space="preserve"> هزینه ارایه خدمات به مسافرین داخلی (اعزام و پذیرش) در شرکت فرودگاهها و ناوبري هوایی ایران</t>
  </si>
  <si>
    <t xml:space="preserve"> هزینه پرداخت تسهیلات ارزي در بانک توسعه صادرات</t>
  </si>
  <si>
    <t xml:space="preserve"> هزینه  توسعه فناوري و فن آفريني در وزارت علوم ، تحقيقات و فناوري</t>
  </si>
  <si>
    <t xml:space="preserve"> هزینه راهبري طرح هاي ويژه در ستاد فرماندهي كل نيروهاي مسلح جمهوري اسلامی  ايران</t>
  </si>
  <si>
    <t xml:space="preserve"> هزینه تولید گاز در شرکت سهامی بهره برداري نفتی و گاز آغاجاري</t>
  </si>
  <si>
    <t xml:space="preserve"> هزینه پرداخت تسهیلات قرض الحسنه در بانک سپه</t>
  </si>
  <si>
    <t xml:space="preserve"> هزینه تولید و فراورش گاز طبیعی و فرآورده هاي آن در شرکت پالایش گاز فجر</t>
  </si>
  <si>
    <t xml:space="preserve"> هزینه کمک به پرداخت حقوق بازنشستگان در سازمان صدا و سیماي جمهوري اسلامی ایران</t>
  </si>
  <si>
    <t xml:space="preserve"> هزینه انتقال (ترانزیت) نیروی برق در شبکه تحت پوشش در شرکت سهامی برق منطقه اي فارس</t>
  </si>
  <si>
    <t xml:space="preserve"> هزینه ارائه خدمات رفاهي،فرهنگي، ورزشي و فوق برنامه دانشجويان در وزارت آموزش و پرورش</t>
  </si>
  <si>
    <t xml:space="preserve"> هزینه حفاظت، احياء و بهسازي زيست بوم‌هاي تحت مديريت در سازمان حفاظت محيط زيست</t>
  </si>
  <si>
    <t xml:space="preserve"> هزینه حمايت از فعاليت‌هاي فرهنگي، كتاب و كتابخواني و ارتقاء فرهنگ عمومي در وزارت فرهنگ و ارشاد اسلامی </t>
  </si>
  <si>
    <t xml:space="preserve"> هزینه خدمات حمايتي بيماران خاص،صعب العلاج و نادر در وزارت بهداشت، درمان و آموزش پزشكي</t>
  </si>
  <si>
    <t xml:space="preserve"> هزینه انتقال (ترانزیت) نیروی برق در شبکه تحت پوشش در شرکت سهامی برق منطقه اي اصفهان</t>
  </si>
  <si>
    <t xml:space="preserve"> هزینه انتقال (ترانزیت) نیروی برق در شبکه تحت پوشش در شرکت سهامی برق منطقه اي آذربایجان</t>
  </si>
  <si>
    <t xml:space="preserve"> هزینه ارایه خدمات ناوبري ونشست و برخاست به هواپیما هاي بازرگانی داخلی در شرکت فرودگاهها و ناوبري هوایی ایران</t>
  </si>
  <si>
    <t xml:space="preserve"> هزینه کمک هزینه درمان بیماران خاص، صعب العلاج و نادر در سازمان بیمه سلامت ایران</t>
  </si>
  <si>
    <t xml:space="preserve"> هزینه توسعه خدمات حمايتي (صندوق بازنشستگي) در وزارت اطلاعات</t>
  </si>
  <si>
    <t xml:space="preserve"> هزینه تكميل پرونده الكترونيك سلامت و راهبري نظام ارجاع و اجراي پزشك خانواده در وزارت بهداشت، درمان و آموزش پزشكي</t>
  </si>
  <si>
    <t xml:space="preserve"> هزینه تسهیلات اشتغال زایی در مناطق روستایی و عشایری در بانک کشاورزي ایران</t>
  </si>
  <si>
    <t xml:space="preserve"> هزینه توسعه و ارتقاي تربيت بدني، ورزش و سلامت دانش آموزان در وزارت آموزش و پرورش</t>
  </si>
  <si>
    <t xml:space="preserve"> هزینه  ارائه خدمات رفاهي در وزارت دفاع و پشتيباني نيروهاي مسلح</t>
  </si>
  <si>
    <t xml:space="preserve"> هزینه پرداخت تسهیلات عقود کلان در بانک سپه</t>
  </si>
  <si>
    <t xml:space="preserve"> هزینه تولید لوله فولادي بدون درز در شرکت سهامی لوله گستر اسفراین</t>
  </si>
  <si>
    <t xml:space="preserve"> هزینه سازمان سرمايه گذاري و كمك هاي اقتصادي و فني ايران- اقساط سهام سرمايه پذيره نويسي جمهوري اسلامي ايران در ITFC, ICD در بازپرداخت اصل وامهاي خارجي و تعهدات</t>
  </si>
  <si>
    <t xml:space="preserve"> هزینه تولید نفت در شرکت سهامی بهره برداري نفتی و گاز مسجدسلیمان</t>
  </si>
  <si>
    <t xml:space="preserve"> هزینه اجراي دوره‌هاي تربيت معلم ، دوره هاي آموزشي حرفه اي معلمان موضوع ماده 28 اساسنامه و دوره هاي آموزشي ضمن خدمت بلند مدت فرهنگيان مبتني بر ساحت‌هاي گانه 6 سند تحول بنيادين آموزش و پرورش در وزارت آموزش و پرورش</t>
  </si>
  <si>
    <t xml:space="preserve"> هزینه توسعه ورزش مدارس و ورزش همگاني و زيرساختهاي ورزش در اعتبارات رديف هاي موردي (موقت)</t>
  </si>
  <si>
    <t xml:space="preserve"> هزینه پرداخت تسهیلات عقود متوسط در بانک ملی ایران</t>
  </si>
  <si>
    <t xml:space="preserve"> هزینه  حمل و نقل شهري و روستايي در وزارت كشور</t>
  </si>
  <si>
    <t xml:space="preserve"> هزینه استقرار و توسعه شبكه امن ارتباطات دولتي در وزارت اطلاعات</t>
  </si>
  <si>
    <t xml:space="preserve"> هزینه  ارتقاي توان دفاعي  در ستاد فرماندهي كل نيروهاي مسلح جمهوري اسلامی  ايران</t>
  </si>
  <si>
    <t xml:space="preserve"> هزینه پخش سیماي سراسري در سازمان صدا و سیماي جمهوري اسلامی ایران</t>
  </si>
  <si>
    <t xml:space="preserve"> هزینه  توسعه هسته اي در سازمان انرژي اتمي ايران</t>
  </si>
  <si>
    <t xml:space="preserve"> هزینه توسعه شبکه فیبرنوري در شرکت سهامی ارتباطات زیرساخت</t>
  </si>
  <si>
    <t xml:space="preserve"> هزینه  توسعه عمراني شهري وروستايي در وزارت راه و شهرسازي</t>
  </si>
  <si>
    <t xml:space="preserve"> هزینه  راهبري و توسعه خدمات سلامت و فوريت‌هاي اجتماعي در سازمان بهزيستي كشور</t>
  </si>
  <si>
    <t xml:space="preserve"> هزینه ثبت اسناد رسمي ،شركتها و مالكيت معنوي در دادگستري جمهوري اسلامی  ايران</t>
  </si>
  <si>
    <t xml:space="preserve"> هزینه توزیع و فروش گاز طبیعی در شرکت گاز استان تهران</t>
  </si>
  <si>
    <t xml:space="preserve"> هزینه  آموزش نيروي انساني متخصص در شوراي عالي حوزه هاي علميه</t>
  </si>
  <si>
    <t xml:space="preserve"> هزینه پخش سیماي مراکز استانی در سازمان صدا و سیماي جمهوري اسلامی ایران</t>
  </si>
  <si>
    <t xml:space="preserve"> هزینه حق بیمه پایه سلامت ایثارگران وافرادتحت تکفل ایشان در سازمان بیمه سلامت ایران</t>
  </si>
  <si>
    <t xml:space="preserve"> هزینه راهبري و توسعه همكاري هاي بين الملل در وزارت امور خارجه</t>
  </si>
  <si>
    <t xml:space="preserve"> هزینه توسعه و تقويت شبكه آموزش هاي مجازي، تركيبي و غيرحضوري مبتني بر ساحت‌هاي  6گانه سند تحول بنيادين آموزش و پرورش در وزارت آموزش و پرورش</t>
  </si>
  <si>
    <t xml:space="preserve"> هزینه شركت ملي صنايع پتروشيمي - اجراي خط لوله انتقال اتيلن غرب كشور در اعتبارات متمركز درآمد - هزينه</t>
  </si>
  <si>
    <t xml:space="preserve"> هزینه پيشبرد سياست‌هاي خارجي، ارتقاي ديپلماسي عمومي و اقتصادي و كمكهاي توسعه اي و منطقه اي در وزارت امور خارجه</t>
  </si>
  <si>
    <t xml:space="preserve"> هزینه جذب سپرده قرض الحسنه پس انداز در شرکت دولتی پست بانک</t>
  </si>
  <si>
    <t xml:space="preserve"> هزینه حل اختلاف در دادگستري جمهوري اسلامی  ايران</t>
  </si>
  <si>
    <t xml:space="preserve"> هزینه توسعه شبکه انتقال در شرکت سهامی ارتباطات زیرساخت</t>
  </si>
  <si>
    <t xml:space="preserve"> هزینه تولید نفت در شرکت سهامی بهره برداري نفتی و گاز اروندان</t>
  </si>
  <si>
    <t xml:space="preserve"> هزینه تولید و فراورش گاز طبیعی و فرآورده هاي آن در شرکت پالایش گاز شهید هاشمی نژاد خانگیران</t>
  </si>
  <si>
    <t xml:space="preserve"> هزینه آموزش نيروي انساني متخصص در ستاد مشترك سپاه پاسداران انقلاب اسلامی </t>
  </si>
  <si>
    <t xml:space="preserve"> هزینه انتقال (ترانزیت) نیروی برق در شبکه تحت پوشش در شرکت سهامی برق منطقه اي هرمزگان</t>
  </si>
  <si>
    <t xml:space="preserve"> هزینه  صيانت از ميراث فرهنگي جمهوري اسلامي ايران در وزارت ميراث فرهنگي ، گردشگري و صنايع دستي</t>
  </si>
  <si>
    <t xml:space="preserve"> هزینه نظارت بر بانک ها و موسسات اعتباري در بانک مرکزي جمهوري اسلامی  ایران</t>
  </si>
  <si>
    <t xml:space="preserve"> هزینه مطالعه، راهبري و ايجاد زيرساختهاي توسعه منطقه مكوران( شهرستانهاي:چابهار،كنارك،نيك شهر،قصرقند، جاسك، سيريك،ميناب، بشاگرد) در اعتبارات رديف هاي موردي (موقت)</t>
  </si>
  <si>
    <t xml:space="preserve"> هزینه حمل مسافر داخلی در شرکت هواپیمایی جمهوري اسلامی  ایران</t>
  </si>
  <si>
    <t xml:space="preserve"> هزینه راهبري امور مرتبط با تولید فرآورده هاي نفتی  تولیدي پالایشگاهها در شرکت ملی پالایش و پخش فرآورده هاي نفتی  ایران</t>
  </si>
  <si>
    <t xml:space="preserve"> هزینه  سياست‌گذاري، راهبري و توسعه خدمات بيمه‌اي در مركز خدمات حوزه هاي علميه</t>
  </si>
  <si>
    <t xml:space="preserve"> هزینه چاپ اسکناس و ضرب سکه در بانک مرکزي جمهوري اسلامی  ایران</t>
  </si>
  <si>
    <t xml:space="preserve"> هزینه انتقال (ترانزیت) نیروی برق در شبکه تحت پوشش در شرکت سهامی برق منطقه اي باختر</t>
  </si>
  <si>
    <t xml:space="preserve"> هزینه نظارت بر تشريفات گمركي كالا در وزارت امور اقتصادي و دارايي</t>
  </si>
  <si>
    <t xml:space="preserve"> هزینه پخش سیماي شبکه هاي برون مرزي در سازمان صدا و سیماي جمهوري اسلامی ایران</t>
  </si>
  <si>
    <t xml:space="preserve"> هزینه توسعه شبکه دیتا در شرکت سهامی ارتباطات زیرساخت</t>
  </si>
  <si>
    <t xml:space="preserve"> هزینه اعتبار طرحهاي مربوط به تعهدات سفرهاي مقام معظم رهبري در اعتبارات خاص و پيش بيني نشده</t>
  </si>
  <si>
    <t xml:space="preserve"> هزینه وزارت كشور- ايجاد تاسيسات منطقه اي تبديل پسماند به مواد و انرژي با اولويت مشاركت بخش خصوصي در اعتبارات متمركز درآمد - هزينه</t>
  </si>
  <si>
    <t xml:space="preserve"> هزینه تهاتر مطالبات سازمان‌هاي گسترش و نوسازي صنايع ايران و توسعه و نوسازي معادن و صنايع معدني ايران(ايدرو و ايميدرو) و شركت ملي صنايع پتروشيمي از دولت بابت سهام بانك صنعت و معدن با بدهي‌هاي واحدهاي مزبور به دولت (جمعي - خرجي) در اعتبارات موضوع واگذاري سهام</t>
  </si>
  <si>
    <t xml:space="preserve"> هزینه حمايت از نوسازي و بهسازي بنگاه هاي تعاوني و ايجاد اشتغال و كارآفريني در بخش تعاون در قالب افزايش سرمايه بانك تعاون-كمك در اعتبارات موضوع واگذاري سهام</t>
  </si>
  <si>
    <t xml:space="preserve"> هزینه تعهدات ناشي از يكسان سازي نرخ ارز در بازپرداخت اصل وامهاي خارجي و تعهدات</t>
  </si>
  <si>
    <t xml:space="preserve"> هزینه آماده سازي اراضی   در شرکت سهامی عمرانی شهر جدید پرند</t>
  </si>
  <si>
    <t xml:space="preserve"> هزینه پوشش ریسک صادرات از طریق صدور بیمه نامه و ضمانت نامه اعتباري در صندوق ضمانت صادرات ایران</t>
  </si>
  <si>
    <t xml:space="preserve"> هزینه خرید برق از بخش خصوصی در شرکت سهامی برق منطقه اي خوزستان</t>
  </si>
  <si>
    <t xml:space="preserve"> هزینه تعهدات پرداخت نشده بودجه مصوب سالهاي قبل، موضوع مواد 63 و 64 قانون محاسبات عمومي كشور و اعتبارات تكميلي طرح هاي خاتمه يافته سنوات قبل در اعتبارات رديف هاي موردي (موقت)</t>
  </si>
  <si>
    <t xml:space="preserve"> هزینه خرید و فروش تجهیزات در شرکت بازرگانی و خدمات صنعتی فولاد اهواز ـ آسکوتک</t>
  </si>
  <si>
    <t xml:space="preserve"> هزینه اجرای پروژه هاي نفتی و گاز در شرکت سهامی پترو ایران</t>
  </si>
  <si>
    <t xml:space="preserve"> هزینه حمايت از تسهيلات و رفاهي، ازدواج، اسكان، فرزندآوري، يارانه تامين خوابگاه توسط بخش غير دولتي، وام تحصيلي براي دانشگاه هاي دولتي و غير دولتي در كليه دوره ها و مقاطع (صندوق رفاه دانشجويان) در وزارت علوم ، تحقيقات و فناوري</t>
  </si>
  <si>
    <t xml:space="preserve"> هزینه خرید برق از بخش خصوصی در شرکت سهامی برق منطقه اي تهران</t>
  </si>
  <si>
    <t xml:space="preserve"> هزینه انتقال (ترانزیت) نیروی برق در شبکه تحت پوشش در شرکت سهامی برق منطقه اي مازندران</t>
  </si>
  <si>
    <t xml:space="preserve"> هزینه انتقال (ترانزیت) نیروی برق در شبکه تحت پوشش در شرکت سهامی برق منطقه اي خراسان</t>
  </si>
  <si>
    <t xml:space="preserve"> هزینه  راهبري امور دفاعي در ستاد فرماندهي كل نيروهاي مسلح جمهوري اسلامی  ايران</t>
  </si>
  <si>
    <t xml:space="preserve"> هزینه  راهبري امور پزشكي قانوني در دادگستري جمهوري اسلامی  ايران</t>
  </si>
  <si>
    <t xml:space="preserve"> هزینه افزایش میزان جذب سرمایه گذاري بخش غیردولتی در بنادر در سازمان بنادر و دریانوردي</t>
  </si>
  <si>
    <t xml:space="preserve"> هزینه  بررسي و حسابرسي بودجه كل كشور در ديوان محاسبات كشور</t>
  </si>
  <si>
    <t xml:space="preserve"> هزینه انتقال (ترانزیت) نیروی برق در شبکه تحت پوشش در شرکت سهامی برق منطقه اي غرب</t>
  </si>
  <si>
    <t xml:space="preserve"> هزینه توزیع و فروش گاز طبیعی در شرکت گاز استان اصفهان</t>
  </si>
  <si>
    <t xml:space="preserve"> هزینه پژوهش هاي كاربردي و تقاضا محور در وزارت علوم ، تحقيقات و فناوري</t>
  </si>
  <si>
    <t xml:space="preserve"> هزینه كمك به صندوق جبران خسارت هاي بدني در وزارت امور اقتصادي و دارايي</t>
  </si>
  <si>
    <t xml:space="preserve"> هزینه اجراي تكاليف مندرج در قانون مبارزه با مواد مخدر و اصلاحات و الحاقات بعدي آن در اعتبارات متمركز درآمد - هزينه</t>
  </si>
  <si>
    <t xml:space="preserve"> هزینه اعتبار موضوع تبصره (6) ماده (12) قانون اصلاح قانون معادن در اعتبارات متمركز درآمد - هزينه</t>
  </si>
  <si>
    <t xml:space="preserve"> هزینه طرحهاي نوآورانه و شركتهاي دانش بنيان معاونت علمي و فناوري رييس جمهور در اعتبارات رديف هاي موردي (موقت)</t>
  </si>
  <si>
    <t xml:space="preserve"> هزینه معاونت علمي و فناوري رييس جمهور- كمك به افزايش سرمايه صندوق نواوري و شكوفايي در اعتبارات رديف هاي موردي (موقت)</t>
  </si>
  <si>
    <t xml:space="preserve"> هزینه ارائه خدمات زيربنايي كسب وكارهاي مبتني بر اقتصاد رقومي در وزارت ارتباطات و فناوري اطلاعات</t>
  </si>
  <si>
    <t xml:space="preserve"> هزینه تولید نفت در شرکت سهامی بهره برداري نفت  و گاز غرب</t>
  </si>
  <si>
    <t xml:space="preserve"> هزینه توزیع و فروش گاز طبیعی در شرکت گاز استان خوزستان</t>
  </si>
  <si>
    <t xml:space="preserve"> هزینه صدور ضمانت نامه بانکی ـ ریالی در بانک ملی ایران</t>
  </si>
  <si>
    <t xml:space="preserve"> هزینه كاهش تلفات ناشي از تصادفات و سوانح رانندگي در فرماندهي كل انتظامي جمهوري اسلامی  ايران</t>
  </si>
  <si>
    <t xml:space="preserve"> هزینه حق بیمه پایه سلامت مددجویان تحت پوشش سازمان بهزیستی در سازمان بیمه سلامت ایران</t>
  </si>
  <si>
    <t xml:space="preserve"> هزینه سياست‌گذاري، راهبري و توسعه ورزش قهرماني در وزارت ورزش و جوانان</t>
  </si>
  <si>
    <t xml:space="preserve"> هزینه جذب سپرده قرض الحسنه پس انداز در بانک ملی ایران</t>
  </si>
  <si>
    <t xml:space="preserve"> هزینه تولید گاز در شرکت سهامی بهره برداري نفت  و گاز شرق</t>
  </si>
  <si>
    <t xml:space="preserve"> هزینه ارائه خدمات يكپارچه دولت هوشمند(الكترونيكي) در وزارت ارتباطات و فناوري اطلاعات</t>
  </si>
  <si>
    <t xml:space="preserve"> هزینه ارتقاي توان دفاعي در ستاد مشترك سپاه پاسداران انقلاب اسلامی </t>
  </si>
  <si>
    <t xml:space="preserve"> هزینه سازمان سرمايه گذاري و كمك هاي اقتصادي و فني ايران - بازپرداخت اصل وامهاي مستقيم بانك جهاني در بازپرداخت اصل وامهاي خارجي و تعهدات</t>
  </si>
  <si>
    <t xml:space="preserve"> هزینه تولید سیماي مراکز استانی در سازمان صدا و سیماي جمهوري اسلامی ایران</t>
  </si>
  <si>
    <t xml:space="preserve"> هزینه توزیع و فروش گاز طبیعی در شرکت گاز استان فارس</t>
  </si>
  <si>
    <t xml:space="preserve"> هزینه سایر فعالیتهای هواپیمایی در شرکت هواپیمایی جمهوري اسلامی  ایران</t>
  </si>
  <si>
    <t xml:space="preserve"> هزینه عضويت در سازمان هاي بين المللي و منطقه اي و پرداخت حق عضويت در وزارت امور خارجه</t>
  </si>
  <si>
    <t xml:space="preserve"> هزینه  حمايت از افزايش توليد محصولات زراعي و باغي در وزارت جهاد كشاورزي</t>
  </si>
  <si>
    <t xml:space="preserve"> هزینه تهیه آمار و گزارشات  اقتصادي در بانک مرکزي جمهوري اسلامی  ایران</t>
  </si>
  <si>
    <t xml:space="preserve"> هزینه مدیریت ذخایر ارزي در بانک مرکزي جمهوري اسلامی  ایران</t>
  </si>
  <si>
    <t xml:space="preserve"> هزینه پرداخت تسهیلات ریالی در بانک توسعه صادرات</t>
  </si>
  <si>
    <t xml:space="preserve"> هزینه سوادآموزي با رويكرد جذب بازماندگان از تحصيل در چارچوب سند تحول بنيادين آموزش و پرورش در وزارت آموزش و پرورش</t>
  </si>
  <si>
    <t xml:space="preserve"> هزینه فرماندهي نيروي هوا فضاي سپاه- شتاب بخشي به توسعه صنعت فضايي در اعتبارات رديف هاي موردي (موقت)</t>
  </si>
  <si>
    <t xml:space="preserve"> هزینه بیمه محصولات باغی در صندوق بیمه محصولات کشاورزي</t>
  </si>
  <si>
    <t xml:space="preserve"> هزینه تولید شمش طلا در شرکت گسترش معادن و صنایع معدنی طلاي زرشوران</t>
  </si>
  <si>
    <t xml:space="preserve"> هزینه بهبود بهره‌برداري و حفاظت از منابع آب در وزارت نيرو</t>
  </si>
  <si>
    <t xml:space="preserve"> هزینه افزایش تولید محصولات راهبردي کشاورزي در بانک کشاورزي ایران</t>
  </si>
  <si>
    <t xml:space="preserve"> هزینه ارایه خدمات فرودگاهی (نشست و برخاست) پروازهاي بین المللی در شرکت شهر فرودگاهی امام خمینی (ره)</t>
  </si>
  <si>
    <t xml:space="preserve"> هزینه خرید برق از بخش خصوصی در شرکت سهامی برق منطقه اي آذربایجان</t>
  </si>
  <si>
    <t xml:space="preserve"> هزینه تبيين و تبليغ گفتمان انقلاب اسلامي در سازمان تبليغات اسلامی </t>
  </si>
  <si>
    <t xml:space="preserve"> هزینه کاهش هزینه هاي خدمات شتابی کارت در بانک ملی ایران</t>
  </si>
  <si>
    <t xml:space="preserve"> هزینه بیمه کامل درمان ناباروري در سازمان بیمه سلامت ایران</t>
  </si>
  <si>
    <t xml:space="preserve"> هزینه تولید و فراورش گاز طبیعی و فرآورده هاي آن در شرکت پالایش گاز پارسیان</t>
  </si>
  <si>
    <t xml:space="preserve"> هزینه توليد و پخش صدا در سازمان صدا و سيماي جمهوري اسلامی  ايران</t>
  </si>
  <si>
    <t xml:space="preserve"> هزینه بیمه محصولات زراعی در صندوق بیمه محصولات کشاورزي</t>
  </si>
  <si>
    <t xml:space="preserve"> هزینه  رسيدگي به دعاوي تعزيرات حكومتي در وزارت دادگستري</t>
  </si>
  <si>
    <t xml:space="preserve"> هزینه ظرفيت توليد برق و توسعه خطوط و پست هاي انتقال برق در وزارت نيرو</t>
  </si>
  <si>
    <t xml:space="preserve"> هزینه جذب سپرده قرض الحسنه پس انداز در بانک کشاورزي ایران</t>
  </si>
  <si>
    <t xml:space="preserve"> هزینه بیمه مادران باردار فاقد بیمه و فرزندان خردسال آنان در سازمان بیمه سلامت ایران</t>
  </si>
  <si>
    <t xml:space="preserve"> هزینه ساماندهی بازار ارز در بانک مرکزي جمهوري اسلامی  ایران</t>
  </si>
  <si>
    <t xml:space="preserve"> هزینه قانونگذاري در مجلس شوراي اسلامی </t>
  </si>
  <si>
    <t xml:space="preserve"> هزینه توزیع و فروش گاز طبیعی در شرکت گاز استان آذربایجان شرقی</t>
  </si>
  <si>
    <t xml:space="preserve"> هزینه توزیع و فروش گاز طبیعی در شرکت گاز استان خراسان</t>
  </si>
  <si>
    <t xml:space="preserve"> هزینه  توليد و ارائه كالا و خدمات علمي، تخصصي در وزارت علوم ، تحقيقات و فناوري</t>
  </si>
  <si>
    <t xml:space="preserve"> هزینه انتقال (ترانزیت) نیروی برق در شبکه تحت پوشش در شرکت سهامی برق منطقه اي سیستان و بلوچستان</t>
  </si>
  <si>
    <t xml:space="preserve"> هزینه صدور چک بین بانکی و تضمین شده در بانک ملی ایران</t>
  </si>
  <si>
    <t xml:space="preserve"> هزینه تامين زيرساخت مسكن در اعتبارات يارانه ها</t>
  </si>
  <si>
    <t xml:space="preserve"> هزینه حق عضويت مجامع بين المللي بجز سازمان ملل متحد در اعتبارات رديف هاي موردي (موقت)</t>
  </si>
  <si>
    <t xml:space="preserve"> هزینه سازمان انرزي اتمي ايران- اجراي قانون اقدام راهبردي براي لغو تحريمها و صيانت از منافع ملت ايران (500ميليارد ريال مربوط به غني سازي و گداخت هسته اي ، 300 ميليارد ريال مربوط به تحقيقات راهبردي هسته اي)  در اعتبارات رديف هاي موردي (موقت)</t>
  </si>
  <si>
    <t xml:space="preserve"> هزینه  راهبري و توسعه فناوري‌هاي نوپديد در وزارت دفاع و پشتيباني نيروهاي مسلح</t>
  </si>
  <si>
    <t xml:space="preserve"> هزینه تولید و فراورش گاز طبیعی و فرآورده هاي آن در شرکت پالایش گاز بیدبلند</t>
  </si>
  <si>
    <t xml:space="preserve"> هزینه راهبري و توسعه فناوري‌هاي نوپديد در معاونت علمي و فناوري رييس جمهور</t>
  </si>
  <si>
    <t xml:space="preserve"> هزینه خرید برق از بخش خصوصی در شرکت سهامی برق منطقه اي زنجان</t>
  </si>
  <si>
    <t xml:space="preserve"> هزینه وصول مطالبات غیرجاري ـ ریالی در بانک توسعه تعاون</t>
  </si>
  <si>
    <t xml:space="preserve"> هزینه انتقال (ترانزیت) نیروی برق در شبکه تحت پوشش در شرکت سهامی برق منطقه اي کرمان</t>
  </si>
  <si>
    <t xml:space="preserve"> هزینه وزارت آموزش و پرورش-توسعه عدالت آموزشي،نوسازي و مقاوم سازي و خريد تجهيزات براي مدارس روستايي-موضوع وصول ماليات بنگاه هاي اقتصادي زيرمجموعه نيروهاي مسلح و ستاد اجرايي فرمان امام(ره)- ماده 78 قانون الحاق برخي مواد به قانون تنظيم بخشي از مقررات مالي دولت(2). در اعتبارات متمركز درآمد - هزينه</t>
  </si>
  <si>
    <t xml:space="preserve"> هزینه استحصال آب صنعت در شرکت سهامی سازمان آب و برق خوزستان</t>
  </si>
  <si>
    <t xml:space="preserve"> هزینه تولید انرژي برق آبی در شرکت سهامی توسعه منابع آب و نیروی ایران</t>
  </si>
  <si>
    <t xml:space="preserve"> هزینه سياست‌گذاري، راهبري و توسعه خدمات بيمه‌اي در كميته امداد امام خميني(ره) -كمك</t>
  </si>
  <si>
    <t xml:space="preserve"> هزینه  پژوهش هاي كاربردي و تقاضا محور در وزارت بهداشت، درمان و آموزش پزشكي</t>
  </si>
  <si>
    <t xml:space="preserve"> هزینه  سياست‌گذاري، راهبري و توسعه صنعت گردشگري در وزارت ميراث فرهنگي ، گردشگري و صنايع دستي</t>
  </si>
  <si>
    <t xml:space="preserve"> هزینه  پژوهش‌هاي علمي، فناوري و فن‌آفريني در وزارت بهداشت، درمان و آموزش پزشكي</t>
  </si>
  <si>
    <t xml:space="preserve"> هزینه احداث طرح هاي شبکه اصلی انتقال آب در شرکت سهامی توسعه منابع آب و نیروی ایران</t>
  </si>
  <si>
    <t xml:space="preserve"> هزینه  توسعه صنايع ، معادن و زيرساخت هاي صنعتي و معدني در وزارت صنعت، معدن و تجارت</t>
  </si>
  <si>
    <t xml:space="preserve"> هزینه تولید و فروش نیروی برق در شرکت تولید نیروی برق رامین</t>
  </si>
  <si>
    <t xml:space="preserve"> هزینه حمل مسافر حج تمتع در شرکت هواپیمایی جمهوري اسلامی  ایران</t>
  </si>
  <si>
    <t xml:space="preserve"> هزینه آماده سازي زمین و زیر ساخت در سازمان منطقه ویژه اقتصادي پتروشیمی</t>
  </si>
  <si>
    <t xml:space="preserve"> هزینه تولید بیواتانول سوختی در شرکت گسترش سوخت سبز زاگرس</t>
  </si>
  <si>
    <t xml:space="preserve"> هزینه برنامه ريزي، نظارت و مديريت بر امور نفت و گاز و فرآورده هاي نفتي و پتروشيمي در وزارت نفت</t>
  </si>
  <si>
    <t xml:space="preserve"> هزینه عملیات کانتینري بنادر در سازمان بنادر و دریانوردي</t>
  </si>
  <si>
    <t xml:space="preserve"> هزینه كنترل و كاهش آسيب هاي اجتماعي در وزارت كشور</t>
  </si>
  <si>
    <t xml:space="preserve"> هزینه انتقال (ترانزیت) نیروی برق در شبکه تحت پوشش در شرکت سهامی برق منطقه اي زنجان</t>
  </si>
  <si>
    <t xml:space="preserve"> هزینه توزیع و فروش گاز طبیعی در شرکت گاز استان مازندران</t>
  </si>
  <si>
    <t xml:space="preserve"> هزینه توسعه نفوذ بانکداری الکترونیکی در بانک سپه</t>
  </si>
  <si>
    <t xml:space="preserve"> هزینه سياستگذاري و نظارت بر استقرار نظم عمومي و امنيت داخلي و برگزاري انتخابات در وزارت كشور</t>
  </si>
  <si>
    <t xml:space="preserve"> هزینه پرداخت تسهیلات عقود کلان در بانک ملی ایران</t>
  </si>
  <si>
    <t xml:space="preserve"> هزینه  ارايه خدمات درماني در وزارت راه و شهرسازي</t>
  </si>
  <si>
    <t xml:space="preserve"> هزینه تولید محصولات زراعی در شرکت سهامی کشت و صنعتیو دامپروري مغان</t>
  </si>
  <si>
    <t xml:space="preserve"> هزینه خرید تخم مرغ در شرکت سهامی پشتیبانی امور دام کشور</t>
  </si>
  <si>
    <t xml:space="preserve"> هزینه پرداخت تسهیلات قرض الحسنه در بانک ملی ایران</t>
  </si>
  <si>
    <t xml:space="preserve"> هزینه پخش صداي سراسري در سازمان صدا و سیماي جمهوري اسلامی ایران</t>
  </si>
  <si>
    <t xml:space="preserve"> هزینه سازماندهي مردمي در حوزه فرهنگ در ستاد مشترك سپاه پاسداران انقلاب اسلامی </t>
  </si>
  <si>
    <t xml:space="preserve"> هزینه افزایش ظرفیت کانتینري بنادر بازرگانی در سازمان بنادر و دریانوردي</t>
  </si>
  <si>
    <t xml:space="preserve"> هزینه اعتبارات موضوع ماده 16 قانون مديريت بحران كشور در اعتبارات رديف هاي موردي (موقت)</t>
  </si>
  <si>
    <t xml:space="preserve"> هزینه طراحی، مدیریت و انجام کلیه عملیات مهندسی احداث و توسعه پالایشگاهها، خطوط لوله و ایستگاهها در مهندسی و توسعه گاز ایران</t>
  </si>
  <si>
    <t xml:space="preserve"> هزینه پخش صداي مراکز استانی در سازمان صدا و سیماي جمهوري اسلامی ایران</t>
  </si>
  <si>
    <t xml:space="preserve"> هزینه تامین برق مشترکین در سطح انتقال و فوق توزیع در شرکت سهامی برق منطقه اي اصفهان</t>
  </si>
  <si>
    <t xml:space="preserve"> هزینه  مهندسي رودخانه‌ها و سواحل در وزارت نيرو</t>
  </si>
  <si>
    <t xml:space="preserve"> هزینه احداث خطوط ریلی در شرکت خدمات خط و ابنیه فنی راه آهن</t>
  </si>
  <si>
    <t xml:space="preserve"> هزینه اعتبارات موضوع قانون تاسيس صندوق بيمه همگاني حوادث طبيعي مورخ 1399/9/3 در اعتبارات متمركز درآمد - هزينه</t>
  </si>
  <si>
    <t xml:space="preserve"> هزینه برگشت مازاد درآمدهاي استاني مشروط به تحقق 000ر500ر3 ميليارد ريال از درآمدهاي استاني- توزيع در مقاطع سه ماهه در اعتبارات رديف هاي موردي (موقت)</t>
  </si>
  <si>
    <t xml:space="preserve"> هزینه تولید و فروش نیروی برق در شرکت تولید نیروی برق شهید سلیمی</t>
  </si>
  <si>
    <t xml:space="preserve"> هزینه صدور ضمانت نامه بانکی ـ ریالی در بانک توسعه تعاون</t>
  </si>
  <si>
    <t xml:space="preserve"> هزینه خرید برق از بخش خصوصی در شرکت سهامی برق منطقه اي کرمان</t>
  </si>
  <si>
    <t xml:space="preserve"> هزینه  ارائه خدمات يكپارچه دولت هوشمند(الكترونيكي) در فرماندهي كل انتظامي جمهوري اسلامی  ايران</t>
  </si>
  <si>
    <t xml:space="preserve"> هزینه استقرار و توسعه زيرساخت هاي فني و ارتباطي برون مرزي در وزارت اطلاعات</t>
  </si>
  <si>
    <t xml:space="preserve"> هزینه ارایه خدمات ناوبري پروازهاي عبوري در شرکت فرودگاهها و ناوبري هوایی ایران</t>
  </si>
  <si>
    <t xml:space="preserve"> هزینه حمايت از ارتقاء و توسعه مطبوعات، خبرگزاري‌ها و رسانه‌هاي ديجيتال در وزارت فرهنگ و ارشاد اسلامی </t>
  </si>
  <si>
    <t xml:space="preserve"> هزینه حكمراني امور قوه مجريه در نهاد رياست جمهوري</t>
  </si>
  <si>
    <t xml:space="preserve"> هزینه كمك به طرحهاي تملك داراييهاي سرمايه اي ملي و استاني كه امكان اتمام آنها در سال 1401 وجود دارد در اعتبارات رديف هاي موردي (موقت)</t>
  </si>
  <si>
    <t xml:space="preserve"> هزینه خرید برق از بخش خصوصی در شرکت سهامی برق منطقه اي باختر</t>
  </si>
  <si>
    <t xml:space="preserve"> هزینه آموزش دانش آموزان فارسي زبان خارج از كشور با رويكرد آموزشهاي تركيبي و استفاده از نيروهاي مقيم/محلي در وزارت آموزش و پرورش</t>
  </si>
  <si>
    <t xml:space="preserve"> هزینه خريد واكسن، مواد بيولوژيك ونهاده هاي عملياتي و واكسيناسيون دام در وزارت جهاد كشاورزي</t>
  </si>
  <si>
    <t xml:space="preserve"> هزینه خرید برق از بخش خصوصی در شرکت سهامی برق منطقه اي سیستان و بلوچستان</t>
  </si>
  <si>
    <t xml:space="preserve"> هزینه حق بیمه پایه سلامت مدد جویان کمیته امداد امام خمینی در سازمان بیمه سلامت ایران</t>
  </si>
  <si>
    <t xml:space="preserve"> هزینه انجام سرمایه گذاري در شرکت هاي بورسی در شرکت سهامی بیمه ایران</t>
  </si>
  <si>
    <t xml:space="preserve"> هزینه شركت مادر تخصصي توليد و توسعه انرژي اتمي ايران - ما به التفاوت قيمت سوخت نيروگاه اتمي بوشهر در اعتبارات رديف هاي موردي (موقت)</t>
  </si>
  <si>
    <t xml:space="preserve"> هزینه پايش و كنترل بيماريهاي دام و طيور و آبزيان و بهداشت و سلامت نهاده ها و فراورده هاي آنها در وزارت جهاد كشاورزي</t>
  </si>
  <si>
    <t xml:space="preserve"> هزینه تولید و فروش نیروی برق در شرکت تولید نیروی برق بندرعباس</t>
  </si>
  <si>
    <t xml:space="preserve"> هزینه ساماندهی شبکه صرافی هاي مجاز در بانک مرکزي جمهوري اسلامی  ایران</t>
  </si>
  <si>
    <t xml:space="preserve"> هزینه يارانه و كمك زيان حمل و نقل عمومي، قطارشهري و اتوبوس در اعتبارات يارانه ها</t>
  </si>
  <si>
    <t xml:space="preserve"> هزینه خريد، احداث، تكميل و تجهيز ساختمانهاي اداري دستگاههاي وابسته قوه قضاييه در اعتبارات متمركز درآمد - هزينه</t>
  </si>
  <si>
    <t xml:space="preserve"> هزینه وزارت ارتباطات و فناوري اطلاعات- گسترش شبكه ملي اطلاعات موضوع بند(ي) تبصره 6 در اعتبارات متمركز درآمد - هزينه</t>
  </si>
  <si>
    <t xml:space="preserve"> هزینه اعتبارات موضوع جبران خسارات ناشي از بهره برداري از معادن و فعاليت هاي صنايع معدني،موضوع جزء 5 بند (الف) ماده 43 قانون برنامه ششم توسعه در اعتبارات متمركز درآمد - هزينه</t>
  </si>
  <si>
    <t xml:space="preserve"> هزینه وزارت دادگستري- اعتبارات  جزء 3 بند (هـ) تبصره 10، موضوع پرداخت خسارات به افرادي كه جبران خسارت آنها بر عهده بيت المال يا دولت است در اعتبارات متمركز درآمد - هزينه</t>
  </si>
  <si>
    <t xml:space="preserve"> هزینه اعتبار موضوع افزايش  5000ميليارد جرايم رانندگي)  1500ميليارد ريال از افزايش مربوط به وزارت راه و شهرسازي جهت اصلاح راه‌هاي روستايي و معابر در نقاط حادثه خيز شهرها و روستاهاي مناطق مرزي،  1500ميليارد ريال براي معلولين شديد و ضايعه نخاعي ناشي از تصادفات رانندگي در اختيار سازمان بهزيستي و  00ميليارد ريال در اختيار جمعيت هلال احمر براي حوادث جاده اي و تجهيزات مورد نياز و  1000ميليارد ريال در اختيار پزشكي قانوني براي كمك به خريد تجهيزات و امكانات اتاق تشريح) در اعتبارات متمركز درآمد - هزينه</t>
  </si>
  <si>
    <t xml:space="preserve"> هزینه تعهدات موضوع ماده(62) قانون محاسبات عمومي كشور(تملك دارايي هاي سرمايه اي) در تعهدات پرداخت نشده سالهاي قبل</t>
  </si>
  <si>
    <t xml:space="preserve"> هزینه ارتقا و بهبود سامانه هاي ارزي در بانک مرکزي جمهوري اسلامی  ایران</t>
  </si>
  <si>
    <t xml:space="preserve"> هزینه آماده سازي اراضی   در شرکت سهامی عمرانی شهر جدید هشتگرد</t>
  </si>
  <si>
    <t xml:space="preserve"> هزینه تحقیق و پژوهش درزمینه صنعت پتروشیمی در شرکت سهامی پژوهش و فن آوري پتروشیمی</t>
  </si>
  <si>
    <t xml:space="preserve"> هزینه توزیع و فروش گاز طبیعی در شرکت گاز استان آذربایجان غربی</t>
  </si>
  <si>
    <t xml:space="preserve"> هزینه صدور ضمانت نامه بانکی ـ ریالی در بانک کشاورزي ایران</t>
  </si>
  <si>
    <t xml:space="preserve"> هزینه نظارت بر اجراي استاندارد در سازمان ملي استاندارد</t>
  </si>
  <si>
    <t xml:space="preserve"> هزینه انتقال (ترانزیت) نیروی برق در شبکه تحت پوشش در شرکت سهامی برق منطقه اي یزد</t>
  </si>
  <si>
    <t xml:space="preserve"> هزینه پايش و مديريت آلاينده‌هاي محيط زيست در سازمان حفاظت محيط زيست</t>
  </si>
  <si>
    <t xml:space="preserve"> هزینه تولید محصولات لبنی در شرکت سهامی کشت و صنعتیو دامپروري مغان</t>
  </si>
  <si>
    <t xml:space="preserve"> هزینه اعتبارات درآمد-هزينه اي دستگاههاي اجرايي در اعتبارات متمركز درآمد - هزينه</t>
  </si>
  <si>
    <t xml:space="preserve"> هزینه استحصال آب کشاورزي در شرکت سهامی سازمان آب و برق خوزستان</t>
  </si>
  <si>
    <t xml:space="preserve"> هزینه بازپرداخت تعهدات وام بانك توسعه اكو در بازپرداخت اصل وامهاي خارجي و تعهدات</t>
  </si>
  <si>
    <t xml:space="preserve"> هزینه خرید برق از بخش خصوصی در شرکت سهامی برق منطقه اي اصفهان</t>
  </si>
  <si>
    <t xml:space="preserve"> هزینه  سياست‌گذاري، راهبري و توسعه خدمات حمايتي در جمعيت هلال احمر جمهوري اسلامی  ايران</t>
  </si>
  <si>
    <t xml:space="preserve"> هزینه  راهبري، نظارت و اداره امور بقاع، اماكن مذهبي و موقوفات در وزارت فرهنگ و ارشاد اسلامی </t>
  </si>
  <si>
    <t xml:space="preserve"> هزینه حفظ و ارتقاي آمادگي دفاعي در ستاد مشترك ارتش جمهوري اسلامی  ايران</t>
  </si>
  <si>
    <t xml:space="preserve"> هزینه ارايه خدمات شهري وروستايي در وزارت كشور</t>
  </si>
  <si>
    <t xml:space="preserve"> هزینه نظارت بر شرکت هاي زیرمجموعه در شرکت مادر تخصصی مدیریت منابع آب ایران</t>
  </si>
  <si>
    <t xml:space="preserve"> هزینه  راهبري فناورانه پيشگيري و مقابله با قاچاق كالا و ارز ،مواد مخدر و داروهاي روان گردان در نهاد رياست جمهوري</t>
  </si>
  <si>
    <t xml:space="preserve"> هزینه انتقال (ترانزیت) نیروی برق در شبکه تحت پوشش در شرکت سهامی برق منطقه اي گیلان</t>
  </si>
  <si>
    <t xml:space="preserve"> هزینه تولید نفت در شرکت سهامی نفت مناطق مرکزي ایران</t>
  </si>
  <si>
    <t xml:space="preserve"> هزینه  حمايت از افزايش توليد محصولات دام و طيور در وزارت جهاد كشاورزي</t>
  </si>
  <si>
    <t xml:space="preserve"> هزینه معاونت توسعه روستايي و مناطق محروم كشور-كمك به اقتصاد روستا از طريق توسعه زيربناهاي روستايي و كمك هاي فني و اعتباري به توسعه اشتغال روستايي در اعتبارات رديف هاي موردي (موقت)</t>
  </si>
  <si>
    <t xml:space="preserve"> هزینه  توسعه همكاري هاي فرهنگي بين الملل در وزارت فرهنگ و ارشاد اسلامی </t>
  </si>
  <si>
    <t xml:space="preserve"> هزینه حمل بار در شرکت هواپیمایی جمهوري اسلامی  ایران</t>
  </si>
  <si>
    <t xml:space="preserve"> هزینه اعتبارات موضوع بند (ب) ماده (65) قانون الحاق موادي به قانون تنظيم بخشي از مقررات مالي دولت (2) در اعتبارات متمركز درآمد - هزينه</t>
  </si>
  <si>
    <t xml:space="preserve"> هزینه تعادل بخشي و بهبود بهره برداري آب با توزيع استاني و جبران خسارات كشاورزان آسيب ديده از خشكسالي در اعتبارات متمركز درآمد - هزينه</t>
  </si>
  <si>
    <t xml:space="preserve"> هزینه سازمان پژوهش و نوآوري دفاعي(سپند)- طرح شهيد فخري زاده در اعتبارات رديف هاي موردي (موقت)</t>
  </si>
  <si>
    <t xml:space="preserve"> هزینه آماده سازي اراضی   در شرکت سهامی عمرانی شهر جدید صدرا</t>
  </si>
  <si>
    <t xml:space="preserve"> هزینه  رشد و پرورش فكري كودكان و نوجوانان مبتني بر ساحت‌هاي  6گانه سند تحول بنيادين آموزش و پرورش در وزارت آموزش و پرورش</t>
  </si>
  <si>
    <t xml:space="preserve"> هزینه حسابرسی و بازرسی قانونی در سازمان حسابرسی</t>
  </si>
  <si>
    <t xml:space="preserve"> هزینه توزیع و فروش گاز طبیعی در شرکت گاز استان گیلان</t>
  </si>
  <si>
    <t xml:space="preserve"> هزینه نظارت بر موسسات پولی غیر بانکی (موسسات و صرافی ها) در بانک مرکزي جمهوري اسلامی  ایران</t>
  </si>
  <si>
    <t xml:space="preserve"> هزینه  تقويت و توسعه سايبري و جنگ الكترونيكي در ستاد مشترك سپاه پاسداران انقلاب اسلامی </t>
  </si>
  <si>
    <t xml:space="preserve"> هزینه توسعه و تکمیل میادین نفت در شرکت مهندسی و توسعه نفت</t>
  </si>
  <si>
    <t xml:space="preserve"> هزینه  راهبري و حمايت از اشتغال و توانمندسازي اجتماعي در كميته امداد امام خميني(ره) -كمك</t>
  </si>
  <si>
    <t xml:space="preserve"> هزینه وصول مطالبات غیرجاري ـ ریالی در شرکت دولتی پست بانک</t>
  </si>
  <si>
    <t xml:space="preserve"> هزینه تامین برق مشترکین در سطح انتقال و فوق توزیع در شرکت سهامی برق منطقه اي کرمان</t>
  </si>
  <si>
    <t xml:space="preserve"> هزینه نظارت و بازرسي از دستگاه ها در دادگستري جمهوري اسلامی  ايران</t>
  </si>
  <si>
    <t xml:space="preserve"> هزینه پرداخت تسهیلات به توسعه کشت هاي گلخانه اي در بانک کشاورزي ایران</t>
  </si>
  <si>
    <t xml:space="preserve"> هزینه خدمات پایه پستی  / مرسولات سفارشی در شرکت ملی پست جمهوري اسلامی  ایران</t>
  </si>
  <si>
    <t xml:space="preserve"> هزینه اعتبار طرحها و هزينه هاي مربوط به سفرهاي رئيس جمهور در اعتبارات خاص و پيش بيني نشده</t>
  </si>
  <si>
    <t xml:space="preserve"> هزینه تولید نفت در شرکت نفت و گاز پارس</t>
  </si>
  <si>
    <t xml:space="preserve"> هزینه توزیع و فروش گاز طبیعی در شرکت گاز استان کرمان</t>
  </si>
  <si>
    <t xml:space="preserve"> هزینه  سياست‌گذاري، راهبري و توسعه خدمات بيمه‌اي در سازمان بهزيستي كشور</t>
  </si>
  <si>
    <t xml:space="preserve"> هزینه حمل مسافر بین المللی (خلیج فارس) در شرکت هواپیمایی جمهوري اسلامی  ایران</t>
  </si>
  <si>
    <t xml:space="preserve"> هزینه نظارت بر امور كشور  در مجلس شوراي اسلامی </t>
  </si>
  <si>
    <t xml:space="preserve"> هزینه آماده سازي اراضی   در شرکت سهامی عمرانی شهر جدید بهارستان</t>
  </si>
  <si>
    <t xml:space="preserve"> هزینه صدور چک بین بانکی و تضمینیشده در بانک مسکن</t>
  </si>
  <si>
    <t xml:space="preserve"> هزینه مازاد درآمد اختصاصي دانشگاه ها ، مراكز پژوهشي و فناوري در وزارت علوم ، تحقيقات و فناوري</t>
  </si>
  <si>
    <t xml:space="preserve"> هزینه سازمان برنامه و بودجه كشور - توسعه خدمات ، هزينههاي ضروري و تكميل زيرساختهاي مناطق كمتر توسعه يافته، حاشيه اي و بحراني در اعتبارات رديف هاي موردي (موقت)</t>
  </si>
  <si>
    <t xml:space="preserve"> هزینه طرحهاي آبرساني عشايري در اعتبارات رديف هاي موردي (موقت)</t>
  </si>
  <si>
    <t xml:space="preserve"> هزینه استقرار سامانه توسعه هوشمندسازي قوه قضاييه در اعتبارات رديف هاي موردي (موقت)</t>
  </si>
  <si>
    <t xml:space="preserve"> هزینه بانك مركزي جمهوري اسلامي ايران - بازپرداخت تعهدات وام طرح ساماندهي دانشگاه تهران به موسسه بانكي عرب در بازپرداخت اصل وامهاي خارجي و تعهدات</t>
  </si>
  <si>
    <t xml:space="preserve"> هزینه توليد، تأمين و پخش خبر، گزارش و مستندات خبري در سازمان صدا و سيماي جمهوري اسلامی  ايران</t>
  </si>
  <si>
    <t xml:space="preserve"> هزینه حمايت از فعاليت‌هاي فرهنگي، كتاب و كتابخواني و ارتقاء فرهنگ عمومي در ستاد فرماندهي كل نيروهاي مسلح جمهوري اسلامی  ايران</t>
  </si>
  <si>
    <t xml:space="preserve"> هزینه خرید برق از بخش خصوصی در شرکت سهامی برق منطقه اي یزد</t>
  </si>
  <si>
    <t xml:space="preserve"> هزینه توزیع و فروش گاز طبیعی در شرکت پالایش گاز ا??م</t>
  </si>
  <si>
    <t xml:space="preserve"> هزینه تولید و فروش نیروی برق در شرکت تولید نیروی برق شازند</t>
  </si>
  <si>
    <t xml:space="preserve"> هزینه ساخت انواع سازه ها فراساحل در شرکت سهامی مجتمع کشتی سازي و صنایع فراساحل ایران</t>
  </si>
  <si>
    <t xml:space="preserve"> هزینه تولید و فروش نیروی برق در شرکت تولید نیروی برق شهید رجایی</t>
  </si>
  <si>
    <t xml:space="preserve"> هزینه تولید زغالسنگ در شرکت سهامی ذغال سنگ البرز مرکزي</t>
  </si>
  <si>
    <t xml:space="preserve"> هزینه  پژوهش‌هاي علمي، فناوري و فن‌آفريني در وزارت نيرو</t>
  </si>
  <si>
    <t xml:space="preserve"> هزینه تولید و فروش نیروی برق در شرکت تولید نیروی برق شیروان</t>
  </si>
  <si>
    <t xml:space="preserve"> هزینه عملیاتیآب و خاك و راهسازي در شرکت سهامی خدمات مهندسی آب و خاك</t>
  </si>
  <si>
    <t xml:space="preserve"> هزینه صدور اعتبار اسنادي ـ ارزي در بانک توسعه صادرات</t>
  </si>
  <si>
    <t xml:space="preserve"> هزینه  سياستگذاري،راهبري و توسعه خدمات فرهنگي، ورزشي و اجتماعي در وزارت تعاون، كار و رفاه اجتماعي</t>
  </si>
  <si>
    <t xml:space="preserve"> هزینه پرورشي، امور تربيتي ، توانمندسازي و غني‌سازي اوقات فراغت و پيشگيري از آسيبهاي اجتماعي دانش آموزان مبتني بر ساحت‌هاي  6گانه سند تحول بنيادين آموزش و پرورش در وزارت آموزش و پرورش</t>
  </si>
  <si>
    <t xml:space="preserve"> هزینه صادرات مواد معدنی در شرکت سهامی منطقه ویژه صنایع معدنی و فلزي خلیج فارس</t>
  </si>
  <si>
    <t xml:space="preserve"> هزینه توسعه ومدیریت امنیت وصیانت فرهنگی واجتماعی در شرکت سهامی ارتباطات زیرساخت</t>
  </si>
  <si>
    <t xml:space="preserve"> هزینه آموزش نيروي انساني متخصص در ستاد مشترك ارتش جمهوري اسلامی  ايران</t>
  </si>
  <si>
    <t xml:space="preserve"> هزینه راهبري امور دفاعي در قرارگاه مركزي حضرت خاتم الانبیاء (ص)1</t>
  </si>
  <si>
    <t xml:space="preserve"> هزینه  سنجش و پذيرش دانشجو و برگزاري آزمون‌ها در وزارت علوم ، تحقيقات و فناوري</t>
  </si>
  <si>
    <t xml:space="preserve"> هزینه تأمين و روزآمد نمودن محتواي ساحت‌هاي  6گانه ياددهي-يادگيري دانش‌آموزان و تربيت معلم دوره‌هاي تحصيلي اعم از كتب و چندرسانه‌اي‌ها با رويكرد چندتاليفي و گسترش خدمات موزه اي مبتني بر ساحت‌هاي  6گانه سند تحول بنيادين آموزش و پرورش در وزارت آموزش و پرورش</t>
  </si>
  <si>
    <t xml:space="preserve"> هزینه راهبري پژوهش و فناوری در شرکت مادر تخصصی ملی صنایع پتروشیمی</t>
  </si>
  <si>
    <t xml:space="preserve"> هزینه انجام سرمایه گذاري در شرکتهاي غیربورسی در شرکت سهامی بیمه ایران</t>
  </si>
  <si>
    <t xml:space="preserve"> هزینه  سياستگذاري ، راهبري و توسعه خدمات توان‌بخشي در جمعيت هلال احمر جمهوري اسلامی  ايران</t>
  </si>
  <si>
    <t xml:space="preserve"> هزینه  سياست گذاري و راهبري توسعه دانش بنيان و راهبري اسناد توسعه فناوري در معاونت علمي و فناوري رييس جمهور</t>
  </si>
  <si>
    <t xml:space="preserve"> هزینه تولید و فروش نیروی برق در شرکت تولید نیروی برق کرمان</t>
  </si>
  <si>
    <t xml:space="preserve"> هزینه پرداخت تسهیلات عقود خرد در شرکت دولتی پست بانک</t>
  </si>
  <si>
    <t xml:space="preserve"> هزینه  توسعه خدمات و زيرساخت هواشناسي در وزارت راه و شهرسازي</t>
  </si>
  <si>
    <t xml:space="preserve"> هزینه حمايت و گسترش سينماي ملي و ارتقاي دانش و فناوري هاي نوين صنعت سينما در وزارت فرهنگ و ارشاد اسلامی </t>
  </si>
  <si>
    <t xml:space="preserve"> هزینه  راهبري نظام آماري،نقشه و داده‌هاي مكاني كشور با رويكرد هوشمندسازي در سازمان برنامه و بودجه كشور</t>
  </si>
  <si>
    <t xml:space="preserve"> هزینه اجراییطرحهاي صنعتینفت در شرکت ملی مهندسی و ساختمان نفتی ایران</t>
  </si>
  <si>
    <t xml:space="preserve"> هزینه توزیع و فروش گاز طبیعی در شرکت گاز استان مرکزي</t>
  </si>
  <si>
    <t xml:space="preserve"> هزینه احداث نیروگاه برق آبی در شرکت سهامی توسعه منابع آب و نیروی ایران</t>
  </si>
  <si>
    <t xml:space="preserve"> هزینه پژوهش‌هاي علمي، فناوري و فن‌آفريني در سازمان انرژي اتمي ايران</t>
  </si>
  <si>
    <t xml:space="preserve"> هزینه حمايت از امور رفاهي و اجتماعي نويسندگان، هنرمندان و روزنامه‌نگاران (صندوق هنر) در وزارت فرهنگ و ارشاد اسلامی </t>
  </si>
  <si>
    <t xml:space="preserve"> هزینه تولید گاز در شرکت سهامی بهره برداري نفتی و گاز گچساران</t>
  </si>
  <si>
    <t xml:space="preserve"> هزینه آزمایشات قراردادي در شرکت مادر تخصصی آزمایشگاه فنی و مکانیک خاك</t>
  </si>
  <si>
    <t xml:space="preserve"> هزینه کمك به نوسازي و تكميل زنجيره ارزش در راستاي جلوگيري از خام فروشي موضوع ماده 37 قانون رفع موانع توليد رقابت پذير و ارتقاء نظام مالي كشور در اعتبارات متمركز درآمد - هزينه</t>
  </si>
  <si>
    <t xml:space="preserve"> هزینه انتقال (ترانزیت) نیروی برق در شبکه تحت پوشش در شرکت سهامی برق منطقه اي سمنان</t>
  </si>
  <si>
    <t xml:space="preserve"> هزینه تولید گاز در شرکت سهامی ملی مناطق نفتی خیز جنوب</t>
  </si>
  <si>
    <t xml:space="preserve"> هزینه اجراي قانون هواي پاك در اعتبارات متمركز درآمد - هزينه</t>
  </si>
  <si>
    <t xml:space="preserve"> هزینه  راهبري و حمايت از اشتغال و توانمندسازي اجتماعي در سازمان بهزيستي كشور</t>
  </si>
  <si>
    <t xml:space="preserve"> هزینه  اجراي امور ديني و توانمندسازي اقشار تاثير گذار ديني و انقلابي در دانشگاهها در وزارت علوم ، تحقيقات و فناوري</t>
  </si>
  <si>
    <t xml:space="preserve"> هزینه مقابله با اثرات مخرب ريزگردها و تاثير آن بر شبكه هاي برق در اعتبارات رديف هاي موردي (موقت)</t>
  </si>
  <si>
    <t xml:space="preserve"> هزینه اعتبارات موضوع درآمدهاي تبليغاتي ناشي از پخش مسابقات ورزشي(متناسب با درآمد وصولي) با سهم 70% سازمان صدا و سيماي جمهوري اسلامي ايران و 30% وزارت ورزش و جوانان در اعتبارات متمركز درآمد - هزينه</t>
  </si>
  <si>
    <t xml:space="preserve"> هزینه آموزش نيروي انساني متخصص در وزارت دفاع و پشتيباني نيروهاي مسلح</t>
  </si>
  <si>
    <t xml:space="preserve"> هزینه برنامه‌ريزي، راهبري و نظارت در سازمان ملي استاندارد</t>
  </si>
  <si>
    <t xml:space="preserve"> هزینه آموزش زبان هاي خارجی در شرکت سهامی کانون پرورش فکري کودکان و نوجوانان</t>
  </si>
  <si>
    <t xml:space="preserve"> هزینه رگو?توري خوراك شرکتهاي تابعه در شرکت مادر تخصصی ملی صنایع پتروشیمی</t>
  </si>
  <si>
    <t xml:space="preserve"> هزینه تامین برق مشترکین در سطح انتقال و فوق توزیع در شرکت سهامی برق منطقه اي باختر</t>
  </si>
  <si>
    <t xml:space="preserve"> هزینه توزیع و فروش گاز طبیعی در شرکت گاز استان همدان</t>
  </si>
  <si>
    <t xml:space="preserve"> هزینه حمل مسافر بین المللی (خاور دور) در شرکت هواپیمایی جمهوري اسلامی  ایران</t>
  </si>
  <si>
    <t xml:space="preserve"> هزینه ارائه خدمات درماني و توانبخشي به ايثارگران در بنياد شهيد و امور ايثارگران</t>
  </si>
  <si>
    <t xml:space="preserve"> هزینه تولید و فراورش گاز طبیعی و فرآورده هاي آن در شرکت پالایش گاز سرخون و قشم</t>
  </si>
  <si>
    <t xml:space="preserve"> هزینه  ارائه خدمات رفاهي  در فرماندهي كل انتظامي جمهوري اسلامی  ايران</t>
  </si>
  <si>
    <t xml:space="preserve"> هزینه حمايت اجتماعي در ستاد مشترك سپاه پاسداران انقلاب اسلامی </t>
  </si>
  <si>
    <t xml:space="preserve"> هزینه پژوهش‌هاي علمي، فناوري و فن‌آفريني در وزارت نفت</t>
  </si>
  <si>
    <t xml:space="preserve"> هزینه استرداد حقوق ورودي و كالاهاي وارداتي موضوع مواد 66 تا 68 و هزينه انبارداري موضوع تبصره (2) ماده (45) قانون امور گمركي در اعتبارات متمركز درآمد - هزينه</t>
  </si>
  <si>
    <t xml:space="preserve"> هزینه حملیمسافر حومه اي در شرکت سهامی راه آهن جمهوري اسلامی  ایران</t>
  </si>
  <si>
    <t xml:space="preserve"> هزینه استحصال آب شرب در شرکت سهامی آب منطقه اي تهران</t>
  </si>
  <si>
    <t xml:space="preserve"> هزینه تولید و فروش نیروی برق در شرکت تولید نیروی برق یزد</t>
  </si>
  <si>
    <t xml:space="preserve"> هزینه توزیع و فروش گاز طبیعی در شرکت گاز استان گلستان</t>
  </si>
  <si>
    <t xml:space="preserve"> هزینه تولید و فروش نیروی برق در شرکت تولید نیروی برق شهید مفتح</t>
  </si>
  <si>
    <t xml:space="preserve"> هزینه راهبري طرح هاي زيرساخت دفاعي در قرارگاه مركزي حضرت خاتم الانبیاء (ص)1</t>
  </si>
  <si>
    <t xml:space="preserve"> هزینه تولید گاز در شرکت سهامی بهره برداري نفتی و گاز غرب</t>
  </si>
  <si>
    <t xml:space="preserve"> هزینه فروش واحد مسکونی در سازمان ملی زمین و مسکن</t>
  </si>
  <si>
    <t xml:space="preserve"> هزینه ساماندهي دعاوي حقوقي در نهاد رياست جمهوري</t>
  </si>
  <si>
    <t xml:space="preserve"> هزینه خرید برق از بخش خصوصی در شرکت سهامی برق منطقه اي فارس</t>
  </si>
  <si>
    <t xml:space="preserve"> هزینه تولید و فروش نیروی برق در شرکت تولید نیروی برق زاهدان</t>
  </si>
  <si>
    <t xml:space="preserve"> هزینه ساماندهي و حمايت از فعاليت‌هاي فرهنگي، تبليغي و ترويجي در شوراي عالي حوزه هاي علميه</t>
  </si>
  <si>
    <t xml:space="preserve"> هزینه تامین برق مشترکین در سطح انتقال و فوق توزیع در شرکت سهامی برق منطقه اي فارس</t>
  </si>
  <si>
    <t xml:space="preserve"> هزینه سياستگذاري، راهبري،علوم، تحقيقات و فناوري در وزارت علوم ، تحقيقات و فناوري</t>
  </si>
  <si>
    <t xml:space="preserve"> هزینه توزیع و فروش گاز طبیعی در شرکت گاز استان یزد</t>
  </si>
  <si>
    <t xml:space="preserve"> هزینه توزیع و فروش گاز طبیعی در شرکت گاز استان البرز</t>
  </si>
  <si>
    <t xml:space="preserve"> هزینه  راهبري و نظارت بر ايمني غذا و دارو در وزارت بهداشت، درمان و آموزش پزشكي</t>
  </si>
  <si>
    <t xml:space="preserve"> هزینه پژوهش هاي علمي در وزارت بهداشت، درمان و آموزش پزشكي</t>
  </si>
  <si>
    <t xml:space="preserve"> هزینه توزیع و فروش گاز طبیعی در شرکت گاز استان بوشهر</t>
  </si>
  <si>
    <t xml:space="preserve"> هزینه راهبري شبکه سراسري برق در شرکت سهامی مدیریت شبکه برق ایران</t>
  </si>
  <si>
    <t xml:space="preserve"> هزینه  پيشبرد و حمايت از هنر متعهد و انقلابی در سازمان تبليغات اسلامی </t>
  </si>
  <si>
    <t xml:space="preserve"> هزینه تولید گاز در شرکت سهامی بهره برداري نفتی و گاز مارون</t>
  </si>
  <si>
    <t xml:space="preserve"> هزینه توزیع و فروش گاز طبیعی در شرکت گاز استان کرمانشاه</t>
  </si>
  <si>
    <t xml:space="preserve"> هزینه توسعه نفوذ بانکداری الکترونیکی در بانک ملی ایران</t>
  </si>
  <si>
    <t xml:space="preserve"> هزینه  پژوهش‌هاي علمي، فناوري و فن‌آفريني در وزارت ارتباطات و فناوري اطلاعات</t>
  </si>
  <si>
    <t xml:space="preserve"> هزینه توزیع و فروش گاز طبیعی در شرکت گاز استان کردستان</t>
  </si>
  <si>
    <t xml:space="preserve"> هزینه تولید انواع ماشین افزار در شرکت سهامی ماشین سازي تبر?ز</t>
  </si>
  <si>
    <t xml:space="preserve"> هزینه آموزش نيروي انساني متخصص در شوراي سياستگذاري حوزه هاي علميه خواهران</t>
  </si>
  <si>
    <t xml:space="preserve"> هزینه ارتقاي سطح ایمنی دریانوردي در آبراه هاي تحت حاکمیت کشور و ناوگان تحت پرچم در سازمان بنادر و دریانوردي</t>
  </si>
  <si>
    <t xml:space="preserve"> هزینه تعهدات سرمايه جمهوري اسلامي ايران در صندوق اوپك در بازپرداخت اصل وامهاي خارجي و تعهدات</t>
  </si>
  <si>
    <t xml:space="preserve"> هزینه خرید تضمینی، توافقی و حمایتی محصولات کشاورزي در ایجاد ثبات تنظیم بازار در سازمان مرکزي تعاون روستایی ایران</t>
  </si>
  <si>
    <t xml:space="preserve"> هزینه توزیع و فروش گاز طبیعی در شرکت گاز استان لرستان</t>
  </si>
  <si>
    <t xml:space="preserve"> هزینه توزیع و فروش گاز طبیعی در شرکت گاز استان اردبیل</t>
  </si>
  <si>
    <t xml:space="preserve"> هزینه تامین برق مشترکین در سطح انتقال و فوق توزیع در شرکت سهامی برق منطقه اي هرمزگان</t>
  </si>
  <si>
    <t xml:space="preserve"> هزینه توسعه زيرساختهاي مجتمع‌ها و شهرك‌هاي كشاورزي در وزارت جهاد كشاورزي</t>
  </si>
  <si>
    <t xml:space="preserve"> هزینه حفظ كاربري و ساماندهي مالكيت اراضي كشاورزي در وزارت جهاد كشاورزي</t>
  </si>
  <si>
    <t xml:space="preserve"> هزینه ارایه خدمات غیرهوانوردي (اماکن و هنلدینگ و   .) و درآمد قراردادهاي BOT و سایر درآمدهاي غیرهوانوردي در شرکت فرودگاهها و ناوبري هوایی ایران</t>
  </si>
  <si>
    <t xml:space="preserve"> هزینه صندوق توسعه حمل و نقل- تامين سرمايه اوليه تشكيل صندوق در اعتبارات متمركز درآمد - هزينه</t>
  </si>
  <si>
    <t xml:space="preserve"> هزینه راهبري امور اجتماعي و فرهنگي كشور در ستاد مشترك سپاه پاسداران انقلاب اسلامی </t>
  </si>
  <si>
    <t xml:space="preserve"> هزینه عملکرد تخلیه و بارگیري بنادر تجاري در سازمان بنادر و دریانوردي</t>
  </si>
  <si>
    <t xml:space="preserve"> هزینه حمايت از توليد محتواي فرهنگي و هنري در فضاي مجازي در سازمان صدا و سيماي جمهوري اسلامی  ايران</t>
  </si>
  <si>
    <t xml:space="preserve"> هزینه خرید برق از بخش خصوصی در شرکت سهامی برق منطقه اي خراسان</t>
  </si>
  <si>
    <t xml:space="preserve"> هزینه  راهبري و حمايت از اشتغال و توانمندسازي اجتماعي در بنياد شهيد و امور ايثارگران</t>
  </si>
  <si>
    <t xml:space="preserve"> هزینه جبران زيان عمليات آب و فاضلاب روستايي سراسر كشور در اعتبارات يارانه ها</t>
  </si>
  <si>
    <t xml:space="preserve"> هزینه اجراي قانون پايانه هاي فروشگاهي وسامانه موديان در اعتبارات رديف هاي موردي (موقت)</t>
  </si>
  <si>
    <t xml:space="preserve"> هزینه سامانه انتقال آب از سد آزاد به تصفيه خانه سنندج در اعتبارات رديف هاي موردي (موقت)</t>
  </si>
  <si>
    <t xml:space="preserve"> هزینه حفظ و ارتقاي آمادگي دفاعي در ستاد مشترك سپاه پاسداران انقلاب اسلامی </t>
  </si>
  <si>
    <t xml:space="preserve"> هزینه توزیع و فروش گاز طبیعی در شرکت گاز استان قزوین</t>
  </si>
  <si>
    <t xml:space="preserve"> هزینه فروش زمین در سازمان ملی زمین و مسکن</t>
  </si>
  <si>
    <t xml:space="preserve"> هزینه توسعه فناوري و فن آفريني در معاونت علمي و فناوري رييس جمهور</t>
  </si>
  <si>
    <t xml:space="preserve"> هزینه شرکت در مسابقات ورزشی در شرکت ورزشی فرهنگی پیروزي (پرسپولیس)</t>
  </si>
  <si>
    <t xml:space="preserve"> هزینه  ارايه خدمات درماني در وزارت علوم ، تحقيقات و فناوري</t>
  </si>
  <si>
    <t xml:space="preserve"> هزینه حق بیمه پایه سلامت دولتی ایرانیان در سازمان بیمه سلامت ایران</t>
  </si>
  <si>
    <t xml:space="preserve"> هزینه  توسعه حمل و نقل هوايي در وزارت راه و شهرسازي</t>
  </si>
  <si>
    <t xml:space="preserve"> هزینه تولید انواع قطعات ریخته در شرکت سهامی ریخته گري ماشین سازي تبریز</t>
  </si>
  <si>
    <t xml:space="preserve"> هزینه تولید و فروش نیروی برق در شرکت تولید نیروی برق اصفهان</t>
  </si>
  <si>
    <t xml:space="preserve"> هزینه حمل و نقل شهري و روستايي در وزارت راه و شهرسازي</t>
  </si>
  <si>
    <t xml:space="preserve"> هزینه شركت سهامي راه آهن جمهوري اسلامي ايران - توسعه و نوسازي و تكميل طرحهاي شبكه ريلي مشروط به وصول درآمد حقوق ورودي در اعتبارات متمركز درآمد - هزينه</t>
  </si>
  <si>
    <t xml:space="preserve"> هزینه راهبري سرمایه گذاري در مناطق کمتر توسعه یافته در سازمان گسترش و نوسازي صنایع ایران - مادر تخصصی</t>
  </si>
  <si>
    <t xml:space="preserve"> هزینه حمايت اجتماعي در وزارت دادگستري</t>
  </si>
  <si>
    <t xml:space="preserve"> هزینه برنامه ريزي،راهبري و نظارت بر امور برق، آب و آبفا در وزارت نيرو</t>
  </si>
  <si>
    <t xml:space="preserve"> هزینه  حمايت از توسعه هنر در وزارت فرهنگ و ارشاد اسلامی </t>
  </si>
  <si>
    <t xml:space="preserve"> هزینه تامين مصارف بابت آب ،برق، مخابرات و گاز و بدهي هاي معوق در وزارت دفاع و پشتيباني نيروهاي مسلح</t>
  </si>
  <si>
    <t xml:space="preserve"> هزینه توسعه حمل و نقل دريايي و بنادر در وزارت جهاد كشاورزي</t>
  </si>
  <si>
    <t xml:space="preserve"> هزینه  ارائه خدمات بهداشتي و درماني به آسيب‌ديدگان حوادث و سوانح و زائران حج و عتبات عاليات در جمعيت هلال احمر جمهوري اسلامی  ايران</t>
  </si>
  <si>
    <t xml:space="preserve"> هزینه ارایه خدمات ناوبري ونشست و برخاست به هواپیما هاي بازرگانی خارجی در شرکت فرودگاهها و ناوبري هوایی ایران</t>
  </si>
  <si>
    <t xml:space="preserve"> هزینه تولید و تامین خبر، گزارشات و مستندات خبري در سازمان صدا و سیماي جمهوري اسلامی ایران</t>
  </si>
  <si>
    <t xml:space="preserve"> هزینه تامین برق مشترکین در سطح انتقال و فوق توزیع در شرکت سهامی برق منطقه اي خراسان</t>
  </si>
  <si>
    <t xml:space="preserve"> هزینه آزمایشات تعرفه اي در شرکت مادر تخصصی آزمایشگاه فنی و مکانیک خاك</t>
  </si>
  <si>
    <t xml:space="preserve"> هزینه تعمیر انواع شناور در شرکت سهامی مجتمع کشتی سازي و صنایع فراساحل ایران</t>
  </si>
  <si>
    <t xml:space="preserve"> هزینه خدمات غیرپایه پستی / مرسولات ویژه در شرکت ملی پست جمهوري اسلامی  ایران</t>
  </si>
  <si>
    <t xml:space="preserve"> هزینه هوشمندسازي شرکت در شرکت سهامی ارتباطات زیرساخت</t>
  </si>
  <si>
    <t xml:space="preserve"> هزینه  راهبري، اجرا و نظارت بر نظام فني واجرايي و بودجه كل كشور/ توسعه مشاركتهاي عمومي خصوصي و مردمي در سازمان برنامه و بودجه كشور</t>
  </si>
  <si>
    <t xml:space="preserve"> هزینه توزیع و فروش گاز طبیعی در شرکت گاز استان زنجان</t>
  </si>
  <si>
    <t xml:space="preserve"> هزینه ارایه خدمات ناوبري نشست وبرخاست به هواپیماهاي غیربازرگانی در شرکت فرودگاهها و ناوبري هوایی ایران</t>
  </si>
  <si>
    <t xml:space="preserve"> هزینه سازمان گسترش و نوسازي صنايع ايران-برگشت درآمد حاصل از واگذاري شركتها موضوع تبصره 7 الحاقي به ماده 3 قانون اجراي سياستهاي اصل 44 قانون اساسي و مشاركت در طرح هاي سرمايه گذاري با اولويت مناطق محروم  در اعتبارات رديف هاي موردي (موقت)</t>
  </si>
  <si>
    <t xml:space="preserve"> هزینه تامین برق مشترکین در سطح انتقال و فوق توزیع در شرکت سهامی برق منطقه اي تهران</t>
  </si>
  <si>
    <t xml:space="preserve"> هزینه توزیع و فروش گاز طبیعی در شرکت گاز استان چهارمحال و بختیاری</t>
  </si>
  <si>
    <t xml:space="preserve"> هزینه نگهداري و تعمیرات خطوط ریلی در شرکت خدمات خط و ابنیه فنی راه آهن</t>
  </si>
  <si>
    <t xml:space="preserve"> هزینه آماده سازي اراضی   در شرکت سهامی عمرانی شهر جدید فولادشهر</t>
  </si>
  <si>
    <t xml:space="preserve"> هزینه توليد و ارائه كالا و خدمات علمي، تخصصي در وزارت بهداشت، درمان و آموزش پزشكي</t>
  </si>
  <si>
    <t xml:space="preserve"> هزینه توسعه سیستم هاي ارتباطی (پیامک) در مرکز گسترش فناوری اطلاعات</t>
  </si>
  <si>
    <t xml:space="preserve"> هزینه حفاظت از ذخاير و منابع آبزي و حمايت از افزايش توليد آبزيان در وزارت جهاد كشاورزي</t>
  </si>
  <si>
    <t xml:space="preserve"> هزینه تامین برق مشترکین در سطح انتقال و فوق توزیع در شرکت سهامی برق منطقه اي خوزستان</t>
  </si>
  <si>
    <t xml:space="preserve"> هزینه ارائه خدمات فرهنگي و عقيدتي در ستاد مشترك سپاه پاسداران انقلاب اسلامی </t>
  </si>
  <si>
    <t xml:space="preserve"> هزینه  انجام تشريفات گمركي مسافران در وزارت امور اقتصادي و دارايي</t>
  </si>
  <si>
    <t xml:space="preserve"> هزینه  برنامه‌ريزي، راهبري و نظارت در وزارت علوم ، تحقيقات و فناوري</t>
  </si>
  <si>
    <t xml:space="preserve"> هزینه تقويت بنيه دفاعي و امنيتي بسيج در ستاد مشترك سپاه پاسداران انقلاب اسلامی </t>
  </si>
  <si>
    <t xml:space="preserve"> هزینه شناسايي، گردآوري،ساماندهي، حفاظت و اشاعه اسناد ملي، آثار مكتوب و غير مكتوب خطي و غيرخطي ملي و ارايه خدمات به مراجعان در وزارت فرهنگ و ارشاد اسلامی </t>
  </si>
  <si>
    <t xml:space="preserve"> هزینه حمايت از ارتقاء و توسعه صنايع دستي  در وزارت ميراث فرهنگي ، گردشگري و صنايع دستي</t>
  </si>
  <si>
    <t xml:space="preserve"> هزینه تامین و تولید برنامه هاي تصویري براي عرضه در بستر فضاي مجازي و شبکه هاي تعاملی در سازمان صدا و سیماي جمهوري اسلامی ایران</t>
  </si>
  <si>
    <t xml:space="preserve"> هزینه تأمين فضاهاي آموزشي و حمايت از امور طلاب و روحانيون مذاهب اسلامي در وزارت فرهنگ و ارشاد اسلامی </t>
  </si>
  <si>
    <t xml:space="preserve"> هزینه  ارائه خدمات يكپارچه دولت هوشمند(الكترونيكي) در دادگستري جمهوري اسلامی  ايران</t>
  </si>
  <si>
    <t xml:space="preserve"> هزینه سازمان صدا و سيماي جمهوري اسلامي ايران-طرح نشانكي(سيگنالي) در اعتبارات رديف هاي موردي (موقت)</t>
  </si>
  <si>
    <t xml:space="preserve"> هزینه اكتشاف منابع معدني و مطالعات زمين شناسي در وزارت صنعت، معدن و تجارت</t>
  </si>
  <si>
    <t xml:space="preserve"> هزینه  پژوهش‌هاي ديني، علمي و كاربردي در شوراي عالي حوزه هاي علميه</t>
  </si>
  <si>
    <t xml:space="preserve"> هزینه توزیع و فروش گاز طبیعی در شرکت گاز استان سمنان</t>
  </si>
  <si>
    <t xml:space="preserve"> هزینه صدور اعتبار اسنادي ـ ریالی در بانک سپه</t>
  </si>
  <si>
    <t xml:space="preserve"> هزینه آماده سازي اراضی   در شرکت سهامی عمرانی شهر جدید گل بهار</t>
  </si>
  <si>
    <t xml:space="preserve"> هزینه آماده سازي اراضی   در شرکت سهامی عمرانی شهر جدید سهند</t>
  </si>
  <si>
    <t xml:space="preserve"> هزینه  راهبري و توسعه فناوري‌هاي نوپديد در ستاد مشترك سپاه پاسداران انقلاب اسلامی </t>
  </si>
  <si>
    <t xml:space="preserve"> هزینه  مستندسازي، تبديل به احسن كردن و مولدسازي املاك و اراضي آموزش و پرورش با رعايت ملاحظات آموزشي و تربيتي در وزارت آموزش و پرورش</t>
  </si>
  <si>
    <t xml:space="preserve"> هزینه يارانه و كمك زيان حمل و نقل ريلي برون شهري در اعتبارات يارانه ها</t>
  </si>
  <si>
    <t xml:space="preserve"> هزینه اعتبار موضوع معافيت مالياتي (جمعي-خرجي) در اعتبارات متمركز درآمد - هزينه</t>
  </si>
  <si>
    <t xml:space="preserve"> هزینه تخفيف حقوق ورودي براي جايگزيني ناوگان خودروهاي فرسوده عمومي موضوع ماده 2 قانون توسعه حمل و نقل عمومي و مديريت مصرف سوخت(جمعي-خرجي) در اعتبارات متمركز درآمد - هزينه</t>
  </si>
  <si>
    <t xml:space="preserve"> هزینه تعمير و نگهداري خانه هاي سازماني نيروهاي مسلح در اعتبارات متمركز درآمد - هزينه</t>
  </si>
  <si>
    <t xml:space="preserve"> هزینه تكميل طرحهاي مهار و تنظيم ابهاي مرزي از محل عوايد طرحهاي تكميل شده در اعتبارات متمركز درآمد - هزينه</t>
  </si>
  <si>
    <t xml:space="preserve"> هزینه قرارگاه فرهنگي اجتماعي بقيه ا...(كمك و حمايت از موسسات فرهنگي و اجتماعي اوج و سراج به نسبت مساوي). در اعتبارات رديف هاي موردي (موقت)</t>
  </si>
  <si>
    <t xml:space="preserve"> هزینه آبرساني به زاهدان از دشت تهلاب در اعتبارات رديف هاي موردي (موقت)</t>
  </si>
  <si>
    <t xml:space="preserve"> هزینه استرداد وجوه ناشي از فروش اموال براساس احكام قضايي در اعتبارات رديف هاي موردي (موقت)</t>
  </si>
  <si>
    <t xml:space="preserve"> هزینه افزايش سرمايه صندوق هاي حمايت از توسعه بخش كشاورزي و تكميل و ايجاد شهرك هاي كشاورزي)گلخانه اي،دامي و شيلاتي(موضوع واگذاري سهام،سهم الشركه شركتهاي دولتي وابسته به وزارت جهاد كشاورزي-ماده(51) قانون الحاق به قانون تنظيم بخشي از مقررات مالي دولت(2) در اعتبارات موضوع واگذاري سهام</t>
  </si>
  <si>
    <t xml:space="preserve"> هزینه افزايش سرمايه بانك ها دولتي از محل منابع وصولي تسهيلات اعطايي از محل ذخيره ارزي در بانك هاي دولتي موضوع ماده 18 قانون رفع موانع توليد در اعتبارات موضوع واگذاري سهام</t>
  </si>
  <si>
    <t xml:space="preserve"> هزینه آماده سازي اراضی   در شرکت عمرانی شهر جدید تیس</t>
  </si>
  <si>
    <t xml:space="preserve"> هزینه آماده سازي اراضی   در شرکت سهامی عمرانی شهر جدید اندیشه</t>
  </si>
  <si>
    <t xml:space="preserve"> هزینه استحصال آب کشاورزي در شرکت سهامی آب منطقه اي اصفهان</t>
  </si>
  <si>
    <t xml:space="preserve"> هزینه بیمه دام در صندوق بیمه محصولات کشاورزي</t>
  </si>
  <si>
    <t xml:space="preserve"> هزینه تولید و فروش نیروی برق در شرکت تولید نیروی برق تهران</t>
  </si>
  <si>
    <t xml:space="preserve"> هزینه حق بیمه پایه سلامت زندانیان و خانواده آنان در سازمان بیمه سلامت ایران</t>
  </si>
  <si>
    <t xml:space="preserve"> هزینه سياستگذاري، راهبري، تنظيم و نظارت بر روابط و حقوق كار در وزارت تعاون، كار و رفاه اجتماعي</t>
  </si>
  <si>
    <t xml:space="preserve"> هزینه  امور حفاظتي در ستاد مشترك سپاه پاسداران انقلاب اسلامی </t>
  </si>
  <si>
    <t xml:space="preserve"> هزینه توزیع و فروش گاز طبیعی در شرکت گاز استان هرمزگان</t>
  </si>
  <si>
    <t xml:space="preserve"> هزینه حمايت از نخبگان و پژوهشگران در معاونت علمي و فناوري رييس جمهور</t>
  </si>
  <si>
    <t xml:space="preserve"> هزینه  حمايت از فرهنگيان، پاداش پايان خدمت بازنشستگان و كمك به صندوق ذخيره فرهنگيان در وزارت آموزش و پرورش</t>
  </si>
  <si>
    <t xml:space="preserve"> هزینه پخش صداي شبکه هاي برون مرزي در سازمان صدا و سیماي جمهوري اسلامی ایران</t>
  </si>
  <si>
    <t xml:space="preserve"> هزینه  ارتقاء و بهبود كيفيت خدمات درماني در وزارت بهداشت، درمان و آموزش پزشكي</t>
  </si>
  <si>
    <t xml:space="preserve"> هزینه سياستگذاري،راهبري،توسعه و توانمندسازي تعاوني‌ها در وزارت تعاون، كار و رفاه اجتماعي</t>
  </si>
  <si>
    <t xml:space="preserve"> هزینه پژوهش‌هاي علمي،فناوري و فن‌آفريني در ستاد مشترك ارتش جمهوري اسلامی  ايران</t>
  </si>
  <si>
    <t xml:space="preserve"> هزینه حمايت ازفعاليت‌هاي قرآني و كانون‌هاي فرهنگي هنري مساجد و بسيج محلات در وزارت فرهنگ و ارشاد اسلامی </t>
  </si>
  <si>
    <t xml:space="preserve"> هزینه  اقامه نماز و اعتلاي معنويت و امر به معروف و نهي از منكر در سازمان تبليغات اسلامی </t>
  </si>
  <si>
    <t xml:space="preserve"> هزینه تامين هزينه هاي ضروري و اجتناب ناپذير در اعتبارات رديف هاي موردي (موقت)</t>
  </si>
  <si>
    <t xml:space="preserve"> هزینه  ارتقاي شاخص ها و رشد اقتصادي در وزارت جهاد كشاورزي</t>
  </si>
  <si>
    <t xml:space="preserve"> هزینه هدايت ، راهبري و توانمندسازي خانواده ها و كودكان، نظارت بر مهدكودك‌ها، مراكز پيش دبستان و مراكز آموزشي نگهداري كودكان و اجراي سياستهاي قانون حمايت از خانواده و جواني جمعيت در وزارت آموزش و پرورش</t>
  </si>
  <si>
    <t xml:space="preserve"> هزینه تولید و فروش نیروی برق در شرکت تولید نیروی برق ب?ستون</t>
  </si>
  <si>
    <t xml:space="preserve"> هزینه ارتقاي سطح ایمنی و امنیت بندري در سازمان بنادر و دریانوردي</t>
  </si>
  <si>
    <t xml:space="preserve"> هزینه نظارت مالي وخزانه داري در وزارت امور اقتصادي و دارايي</t>
  </si>
  <si>
    <t xml:space="preserve"> هزینه تامین برق مشترکین در سطح انتقال و فوق توزیع در شرکت سهامی برق منطقه اي آذربایجان</t>
  </si>
  <si>
    <t xml:space="preserve"> هزینه  اعطاي بورس تحصيلي به دانشجويان ايراني و خارجي در وزارت علوم ، تحقيقات و فناوري</t>
  </si>
  <si>
    <t xml:space="preserve"> هزینه خدمات غیرپایه پستی / فروش در شرکت ملی پست جمهوري اسلامی  ایران</t>
  </si>
  <si>
    <t xml:space="preserve"> هزینه وزارت آموزش و پرورش-بازسازي و نوسازي فضاهاي آموزشي، پرورشي و ورزشي از محل حساب ذخيره ارزي در اعتبارات متمركز درآمد - هزينه</t>
  </si>
  <si>
    <t xml:space="preserve"> هزینه تامین برق مشترکین در سطح انتقال و فوق توزیع در شرکت سهامی برق منطقه اي یزد</t>
  </si>
  <si>
    <t xml:space="preserve"> هزینه تولید و فروش نیروی برق در شرکت تولید نیروی برق سهند</t>
  </si>
  <si>
    <t xml:space="preserve"> هزینه بانك مركزي جمهوري اسلامي ايران - بازپرداخت تسهيلات مربوط به احداث خوابگاهها در بازپرداخت اصل تسهيلات بانكي</t>
  </si>
  <si>
    <t xml:space="preserve"> هزینه صدور ضمانت نامه بانکی ـ ریالی در شرکت دولتی پست بانک</t>
  </si>
  <si>
    <t xml:space="preserve"> هزینه تولید گاز در شرکت سهامی بهره برداري نفتی و گاز مسجدسلیمان</t>
  </si>
  <si>
    <t xml:space="preserve"> هزینه توزیع و فروش گاز طبیعی در شرکت گاز استان قم</t>
  </si>
  <si>
    <t xml:space="preserve"> هزینه حمايت از توليد مسكن در وزارت راه و شهرسازي</t>
  </si>
  <si>
    <t xml:space="preserve"> هزینه مديريت خريد محصولات اساسي كشاورزي در وزارت جهاد كشاورزي</t>
  </si>
  <si>
    <t xml:space="preserve"> هزینه اعتبارات موضوع اجاره ساختمانها و اراضي دولتي ( از جمله امكانات ، اماكن و فضاهاي آموزشي ، فرهنگي ، هنري و ورزشي كليه دستگاه هاي اجرائي) در اعتبارات متمركز درآمد - هزينه</t>
  </si>
  <si>
    <t xml:space="preserve"> هزینه وزارت امور اقتصادي و دارايي- مديريت، مولد سازي و فروش اراضي و املاك دولتي در اعتبارات رديف هاي موردي (موقت)</t>
  </si>
  <si>
    <t xml:space="preserve"> هزینه سياست‌گذاري و راهبري امور جوانان در وزارت ورزش و جوانان</t>
  </si>
  <si>
    <t xml:space="preserve"> هزینه  برنامه‌ريزي، راهبري و نظارت در وزارت صنعت، معدن و تجارت</t>
  </si>
  <si>
    <t xml:space="preserve"> هزینه  ارائه خدمات رفاهي در ستاد مشترك ارتش جمهوري اسلامی  ايران</t>
  </si>
  <si>
    <t xml:space="preserve"> هزینه  راهبري و ارائه خدمات درمان و كاهش آسيب معتادان در سازمان بهزيستي كشور</t>
  </si>
  <si>
    <t xml:space="preserve"> هزینه كاهش تلفات ناشي از تصادفات و سوانح رانندگي در جمعيت هلال احمر جمهوري اسلامی  ايران</t>
  </si>
  <si>
    <t xml:space="preserve"> هزینه آموزش، توانمندسازي و ارتقاي مشاركتهاي مردمي در حفظ و بهسازي محيط زيست در سازمان حفاظت محيط زيست</t>
  </si>
  <si>
    <t xml:space="preserve"> هزینه بیمه طیور در صندوق بیمه محصولات کشاورزي</t>
  </si>
  <si>
    <t xml:space="preserve"> هزینه نظارت بر اجراي انتخابات  در شوراي نگهبان</t>
  </si>
  <si>
    <t xml:space="preserve"> هزینه پژوهش‌هاي علمي، فناوري و فن‌آفريني در وزارت دفاع و پشتيباني نيروهاي مسلح</t>
  </si>
  <si>
    <t xml:space="preserve"> هزینه صدور چک بین بانکی و تضمینیشده در شرکت دولتی پست بانک</t>
  </si>
  <si>
    <t xml:space="preserve"> هزینه توزیع و فروش گاز طبیعی در شرکت گاز استان خراسان شمالی</t>
  </si>
  <si>
    <t xml:space="preserve"> هزینه بيابان زدايي و احياي عرصه هاي تخريب شده در وزارت جهاد كشاورزي</t>
  </si>
  <si>
    <t xml:space="preserve"> هزینه استحصال آب کشاورزي در شرکت سهامی آب منطقه اي گیلان</t>
  </si>
  <si>
    <t xml:space="preserve"> هزینه  اقدامات تاميني و تربيتي زندانيان در وزارت راه و شهرسازي</t>
  </si>
  <si>
    <t xml:space="preserve"> هزینه سياست گذاري و راهبري فعاليت هاي رفاهي و فوق برنامه دانشجويان در وزارت علوم ، تحقيقات و فناوري</t>
  </si>
  <si>
    <t xml:space="preserve"> هزینه  ارائه خدمات رفاهي در ستاد مشترك سپاه پاسداران انقلاب اسلامی </t>
  </si>
  <si>
    <t xml:space="preserve"> هزینه اعتبارات موضوع تبصره (2) ماده (61) قانون اصلاح الگوي مصرف انرژي در اعتبارات متمركز درآمد - هزينه</t>
  </si>
  <si>
    <t xml:space="preserve"> هزینه حمايت ازتوسعه كشت دانه هاي روغني در اعتبارات رديف هاي موردي (موقت)</t>
  </si>
  <si>
    <t xml:space="preserve"> هزینه  توليدگذرنامه بيومتريك در وزارت اطلاعات</t>
  </si>
  <si>
    <t xml:space="preserve"> هزینه اجراي سند تحول قوه قضاييه در دادگستري جمهوري اسلامی  ايران</t>
  </si>
  <si>
    <t xml:space="preserve"> هزینه خدمات سردخانه اي در شرکت گسترش صنایع بلوچ</t>
  </si>
  <si>
    <t xml:space="preserve"> هزینه اجراي امور پدافند غيرعامل در ستاد فرماندهي كل نيروهاي مسلح جمهوري اسلامی  ايران</t>
  </si>
  <si>
    <t xml:space="preserve"> هزینه  برنامه‌ريزي، راهبري و نظارت در وزارت جهاد كشاورزي</t>
  </si>
  <si>
    <t xml:space="preserve"> هزینه تکمیل سامانه جامع بانکداری متمرکز در بانک سپه</t>
  </si>
  <si>
    <t xml:space="preserve"> هزینه تامين حفاظت سازماني  در ستاد مشترك سپاه پاسداران انقلاب اسلامی </t>
  </si>
  <si>
    <t xml:space="preserve"> هزینه حفظ،‌ معرفي، انتشار و مستند‌سازي علم و فناوري در وزارت علوم ، تحقيقات و فناوري</t>
  </si>
  <si>
    <t xml:space="preserve"> هزینه تامین مالی  براي ارتقاي ضریب مکانیزاسیون و بهبود تکنولوژي تولید در بخش کشاورزي در بانک کشاورزي ایران</t>
  </si>
  <si>
    <t xml:space="preserve"> هزینه وزارت علوم، تحقيقات و فناوري - بازپرداخت هم ارز ريالي وام خريد تجهيزات دانشگاه ها و موسسات آموزش عالي به بانك مركزي در بازپرداخت اصل تسهيلات بانكي</t>
  </si>
  <si>
    <t xml:space="preserve"> هزینه  پژوهش‌هاي علمي، كاربردي، فناوري و فن‌آفريني در مجلس شوراي اسلامی </t>
  </si>
  <si>
    <t xml:space="preserve"> هزینه کارمزد پرداختی بابت نگهداري حسابهاي دولتی در بانک مرکزي جمهوري اسلامی  ایران</t>
  </si>
  <si>
    <t xml:space="preserve"> هزینه برنامه‌ريزي، راهبري و نظارت در وزارت فرهنگ و ارشاد اسلامی </t>
  </si>
  <si>
    <t xml:space="preserve"> هزینه راهبري فناوري هاي نوپديد و بين رشته اي و توسعه همكاري هاي بين المللي (كمك ) در معاونت علمي و فناوري رييس جمهور</t>
  </si>
  <si>
    <t xml:space="preserve"> هزینه پژوهش هاي علمي در معاونت علمي و فناوري رييس جمهور</t>
  </si>
  <si>
    <t xml:space="preserve"> هزینه  پرداخت ديه، تامين وثائق و جبران خسارت در فرماندهي كل انتظامي جمهوري اسلامی  ايران</t>
  </si>
  <si>
    <t xml:space="preserve"> هزینه تامين يارانه حمل و نقل هوايي، بابت صادرات كالا با اولويت اقلام كشاورزي در اعتبارات رديف هاي موردي (موقت)</t>
  </si>
  <si>
    <t xml:space="preserve"> هزینه اجراي فاز دوم طرح 550 هزار هكتاري خوزستان و ايلام در اعتبارات رديف هاي موردي (موقت)</t>
  </si>
  <si>
    <t xml:space="preserve"> هزینه توزیع و فروش گاز طبیعی در شرکت گاز استان کهگیلویه و بویراحمد</t>
  </si>
  <si>
    <t xml:space="preserve"> هزینه توسعه مديريت، سرمايه انساني و راهبري كانون‌هاي ارزيابي مديران دولتي بر مبناي شايسته سالاري در سازمان برنامه و بودجه كشور</t>
  </si>
  <si>
    <t xml:space="preserve"> هزینه خرید برق از بخش خصوصی در شرکت سهامی برق منطقه اي هرمزگان</t>
  </si>
  <si>
    <t xml:space="preserve"> هزینه  تامين حفاظت سازماني در وزارت دفاع و پشتيباني نيروهاي مسلح</t>
  </si>
  <si>
    <t xml:space="preserve"> هزینه ايفاي ماهانه تعهدات سامانه تداركات الكترونيكي دولت در اعتبارات متمركز درآمد - هزينه</t>
  </si>
  <si>
    <t xml:space="preserve"> هزینه  راهبري و نظارت بر مدارس و مراكز غيردولتي و توسعه مشاركت‌هاي مردمي وكمك به صندوق توسعه مدارس غيردولتي مبتني بر ساحت‌هاي  6گانه سند تحول بنيادين آموزش و پرورش در وزارت آموزش و پرورش</t>
  </si>
  <si>
    <t xml:space="preserve"> هزینه تولید نفت در شرکت سهامی بهره برداري نفتی و گاز زاگرس جنوبی</t>
  </si>
  <si>
    <t xml:space="preserve"> هزینه  راهبري فناوري هاي نوپديد و بين رشته اي و توسعه همكاري هاي بين المللي (كمك) در نهاد رياست جمهوري</t>
  </si>
  <si>
    <t xml:space="preserve"> هزینه توزیع و فروش گاز طبیعی در شرکت گاز استان ایلام</t>
  </si>
  <si>
    <t xml:space="preserve"> هزینه انجام فعالیتهاي فرهنگی براي کودکان و نوجوانان در مراکز کانون در شرکت سهامی کانون پرورش فکري کودکان و نوجوانان</t>
  </si>
  <si>
    <t xml:space="preserve"> هزینه وزارت جهاد كشاورزي- افزايش توليد شير و گوشت موضوع بند(ص) تبصره (6) در اعتبارات متمركز درآمد - هزينه</t>
  </si>
  <si>
    <t xml:space="preserve"> هزینه بهسازي آب بندانها و سردهنههاي كشاورزي در استان هاي گيلان، مازندران و گلستان با اختصاص به واحدهاي تابعه وزارت نيرو و جهاد كشاورزي در اعتبارات رديف هاي موردي (موقت)</t>
  </si>
  <si>
    <t xml:space="preserve"> هزینه برنامه‌ريزي، راهبري ونظارت در وزارت ارتباطات و فناوري اطلاعات</t>
  </si>
  <si>
    <t xml:space="preserve"> هزینه  پژوهش‌هاي علمي، كاربردي، فناوري و فن‌آفريني در وزارت آموزش و پرورش</t>
  </si>
  <si>
    <t xml:space="preserve"> هزینه  حفاظت و مديريت منابع ژنتيكي و تنوع زيستي در وزارت جهاد كشاورزي</t>
  </si>
  <si>
    <t xml:space="preserve"> هزینه استحصال آب کشاورزي در شرکت سهامی آب منطقه اي اردبیل</t>
  </si>
  <si>
    <t xml:space="preserve"> هزینه بازپرداخت اقساط وام آژانس همكاري هاي بين المللي ژاپن بابت فاز1 و 2 نيروگاه مسجدسليمان در بازپرداخت اصل وامهاي خارجي و تعهدات</t>
  </si>
  <si>
    <t xml:space="preserve"> هزینه برگزاری نمایشگاه هاي بین المللی داخلی در شرکت سهامی نمایشگاه هاي بین المللی جمهوري اسلامی ایران</t>
  </si>
  <si>
    <t xml:space="preserve"> هزینه حكمراني و راهبري امور فراقوه اي در مجمع تشخيص مصلحت نظام</t>
  </si>
  <si>
    <t xml:space="preserve"> هزینه سنجش و ارتقاء صلاحيت‌هاي عمومي، حرفه‌اي و تخصصي و ارزيابي كيفيت عملكرد معلمان و مديران، ارتقاي بهره وري و اجراي نظام رتبه بندي معلمان در وزارت آموزش و پرورش</t>
  </si>
  <si>
    <t xml:space="preserve"> هزینه توزیع و فروش گاز طبیعی در شرکت گاز استان خراسان جنوبی</t>
  </si>
  <si>
    <t xml:space="preserve"> هزینه افزايش سرمايه دولت در بانكها از محل فروش اموال مازاد بانكها موضوع اجراي ماده 16 قانون رفع موانع توليد رقابت پذير و ارتقاي نظام مالي در اعتبارات متمركز درآمد - هزينه</t>
  </si>
  <si>
    <t xml:space="preserve"> هزینه طرحهاي مطالعاتي و اجرايي و داراي مجور كميسيون ماده 23 - موضوع جداول شماره (19) و(20) در اعتبارات رديف هاي موردي (موقت)</t>
  </si>
  <si>
    <t xml:space="preserve"> هزینه تامین برق واحدها در سازمان منطقه ویژه اقتصادي پتروشیمی</t>
  </si>
  <si>
    <t xml:space="preserve"> هزینه  ساماندهي و حمايت از فعاليت‌هاي فرهنگي، تبليغي و ترويجي در شوراي سياستگذاري حوزه هاي علميه خواهران</t>
  </si>
  <si>
    <t xml:space="preserve"> هزینه توليد و تامين داده هاي مكاني در حوزه نظامي و امنيتي در وزارت دفاع و پشتيباني نيروهاي مسلح</t>
  </si>
  <si>
    <t xml:space="preserve"> هزینه آماده سازي اراضی   در شرکت سهامی عمرانی شهر جدید عالی شهر</t>
  </si>
  <si>
    <t xml:space="preserve"> هزینه  پيشبرد ماموريت هاي محروميت زدايي در ستاد مشترك سپاه پاسداران انقلاب اسلامی </t>
  </si>
  <si>
    <t xml:space="preserve"> هزینه تكميل و توسعه زيرساخت هاي استان ايلام در راستاي مراسم اربعين در اعتبارات رديف هاي موردي (موقت)</t>
  </si>
  <si>
    <t xml:space="preserve"> هزینه توسعه و عمران شهر خرمشهر و آبادان در اعتبارات رديف هاي موردي (موقت)</t>
  </si>
  <si>
    <t xml:space="preserve"> هزینه وزارت امور اقتصادي و دارايي- تهيه و توزيع اوراق بهادار دولتي و تهيه صورت هاي مالي تلفيقي در سطح بخش عمومي در اعتبارات رديف هاي موردي (موقت)</t>
  </si>
  <si>
    <t xml:space="preserve"> هزینه  تامين حفاظت سازماني در فرماندهي كل انتظامي جمهوري اسلامی  ايران</t>
  </si>
  <si>
    <t xml:space="preserve"> هزینه تهیه، تدارك و توزیع انواع سم در شرکت سهامی خدمات حمایتی کشاورزي</t>
  </si>
  <si>
    <t xml:space="preserve"> هزینه ارایه خدمات به مسافرین بین المللی (اعزام و پذیرش ) در شرکت فرودگاهها و ناوبري هوایی ایران</t>
  </si>
  <si>
    <t xml:space="preserve"> هزینه پرداخت تسهیلات اشتغال روستایی در بانک توسعه تعاون</t>
  </si>
  <si>
    <t xml:space="preserve"> هزینه اعتبارات موضوع تامين مسكن مددجويان تحت پوشش نهادهاي حمايتي در اعتبارات متمركز درآمد - هزينه</t>
  </si>
  <si>
    <t xml:space="preserve"> هزینه تولید و فروش نیروی برق در شرکت تولید نیروی برق لوشان</t>
  </si>
  <si>
    <t xml:space="preserve"> هزینه  آموزش نيروي انساني متخصص در ستاد فرماندهي كل نيروهاي مسلح جمهوري اسلامی  ايران</t>
  </si>
  <si>
    <t xml:space="preserve"> هزینه تامین آب واحدها در سازمان منطقه ویژه اقتصادي پتروشیمی</t>
  </si>
  <si>
    <t xml:space="preserve"> هزینه ارائه خدمات فرهنگي و عقيدتي در فرماندهي كل انتظامي جمهوري اسلامی  ايران</t>
  </si>
  <si>
    <t xml:space="preserve"> هزینه خرید و فروش ارز در بانک سپه</t>
  </si>
  <si>
    <t xml:space="preserve"> هزینه  آموزش نيروي انساني متخصص در شوراي برنامه ريزي مديريت حوزه هاي علميه خراسان</t>
  </si>
  <si>
    <t xml:space="preserve"> هزینه تولید و انتشار اخبار متنی در سازمان خبرگزاري جمهوري اسلامی </t>
  </si>
  <si>
    <t xml:space="preserve"> هزینه آماده سازي اراضی   در شرکت سهامی عمرانی شهر جدید شیرین شهر</t>
  </si>
  <si>
    <t xml:space="preserve"> هزینه استحصال آب شرب در شرکت سهامی آب منطقه اي آذربایجان شرقی</t>
  </si>
  <si>
    <t xml:space="preserve"> هزینه راهبري تامین برق شهرکها و نواحی صنعتی در شرکت مادر تخصصی سازمان صنایع کوچک و شهرکهاي صنعتی ایران</t>
  </si>
  <si>
    <t xml:space="preserve"> هزینه آماده سازي اراضی   در شرکت سهامی عمرانی شهر جدید بینالود</t>
  </si>
  <si>
    <t xml:space="preserve"> هزینه پخش خبر، گزارشات و مستندات خبري تلویزیونی در سازمان صدا و سیماي جمهوري اسلامی ایران</t>
  </si>
  <si>
    <t xml:space="preserve"> هزینه تولید گاز در شرکت سهامی بهره برداري نفتی و گاز کارون</t>
  </si>
  <si>
    <t xml:space="preserve"> هزینه  سنجش آمادگي و استعدادتحصيلي ، ارزشيابي دوره اي پيشرفت ياددهي- يادگيري دانش آموزان و برگزاري آزمون هاي استاندارد در وزارت آموزش و پرورش</t>
  </si>
  <si>
    <t xml:space="preserve"> هزینه پژوهش‌هاي علمي، فناوري و فن‌آفريني در وزارت راه و شهرسازي</t>
  </si>
  <si>
    <t xml:space="preserve"> هزینه  پايش و كنترل آفات و بيماريهاي گياهي و ارتقاء سلامت و بهداشت محصولات كشاورزي در وزارت جهاد كشاورزي</t>
  </si>
  <si>
    <t xml:space="preserve"> هزینه تولید گاز در شرکت سهامی بهره برداري نفتی و گاز اروندان</t>
  </si>
  <si>
    <t xml:space="preserve"> هزینه مدیریت اماکن ورزشی و بوفه ها در شرکت سهامی توسعه و نگهداري اماکن ورزشی کشور</t>
  </si>
  <si>
    <t xml:space="preserve"> هزینه ارتقاء و بهبود كيفيت خدمات بهداشتي در وزارت بهداشت، درمان و آموزش پزشكي</t>
  </si>
  <si>
    <t xml:space="preserve"> هزینه ارائه خدمات يكپارچه دولت هوشمند(الكترونيكي) در وزارت آموزش و پرورش</t>
  </si>
  <si>
    <t xml:space="preserve"> هزینه آموزش هاي مهارتي، ترويج كشاورزي و منابع طبيعي و توانمندسازي بهره برداران و جوامع محلي در وزارت جهاد كشاورزي</t>
  </si>
  <si>
    <t xml:space="preserve"> هزینه توسعه زيرساخت ها و خدمات رساني به عشاير در وزارت جهاد كشاورزي</t>
  </si>
  <si>
    <t xml:space="preserve"> هزینه تولید نفت در شرکت سهامی نفت خزر</t>
  </si>
  <si>
    <t xml:space="preserve"> هزینه ارتقاي سطح پیشگیري و مقابله با آلودگی محیط زیست دریایی ناشی از شناورها و تاسیسات بندري در سازمان بنادر و دریانوردي</t>
  </si>
  <si>
    <t xml:space="preserve"> هزینه راهبري تامین اب شهرکها و نواحی صنعتی در شرکت سهامی شهرکهاي صنعتی تهران</t>
  </si>
  <si>
    <t xml:space="preserve"> هزینه ارتقاي شاخص ها و رشد اقتصادي در معاونت علمي و فناوري رييس جمهور</t>
  </si>
  <si>
    <t xml:space="preserve"> هزینه شركت مادر تخصصي توليد مواد اوليه و سوخت هستهاي ايران- تامين مواد اوليه و سوخت هستهاي و خريد محصولات راهبردي توليدي در اعتبارات رديف هاي موردي (موقت)</t>
  </si>
  <si>
    <t xml:space="preserve"> هزینه برگزاری نمایشگاه هاي خارج از کشور در شرکت سهامی نمایشگاه هاي بین المللی جمهوري اسلامی ایران</t>
  </si>
  <si>
    <t xml:space="preserve"> هزینه اداره دفاتر خارج از کشور در سازمان صدا و سیماي جمهوري اسلامی ایران</t>
  </si>
  <si>
    <t xml:space="preserve"> هزینه توزیع و فروش گاز طبیعی در شرکت گاز استان سیستان و بلوچستان</t>
  </si>
  <si>
    <t xml:space="preserve"> هزینه تولید و فروش نیروی برق در شرکت تولید نیروی برق خراسان</t>
  </si>
  <si>
    <t xml:space="preserve"> هزینه  ارائه خدمات فرهنگي و عقيدتي در ستاد مشترك ارتش جمهوري اسلامی  ايران</t>
  </si>
  <si>
    <t xml:space="preserve"> هزینه تامين حفاظت سازماني در ستاد مشترك ارتش جمهوري اسلامی  ايران</t>
  </si>
  <si>
    <t xml:space="preserve"> هزینه تفريغ بودجه كل كشور در ديوان محاسبات كشور</t>
  </si>
  <si>
    <t xml:space="preserve"> هزینه استحصال آب شرب در شرکت سهامی آب منطقه اي یزد</t>
  </si>
  <si>
    <t xml:space="preserve"> هزینه سياستگذاري،راهبري و توسعه كارآفريني و اشتغال در وزارت تعاون، كار و رفاه اجتماعي</t>
  </si>
  <si>
    <t xml:space="preserve"> هزینه تولید برق در شرکت سهامی آب منطقه اي تهران</t>
  </si>
  <si>
    <t xml:space="preserve"> هزینه چاپ انواع چک بانکیها در شرکت سهامی چاپخانه دولتی ایران</t>
  </si>
  <si>
    <t xml:space="preserve"> هزینه شركت هاي تابعه وزارت نيرو-موضوع ماده(12)قانون تنظيم بخشي از مقررات مالي دولت(2) در اعتبارات متمركز درآمد - هزينه</t>
  </si>
  <si>
    <t xml:space="preserve"> هزینه استحصال آب صنعت در شرکت سهامی آب منطقه اي خراسان رضوي</t>
  </si>
  <si>
    <t xml:space="preserve"> هزینه تکمیل سامانه جامع بانکداری متمرکز در شرکت دولتی پست بانک</t>
  </si>
  <si>
    <t xml:space="preserve"> هزینه آموزش نيروي انساني متخصص در وزارت فرهنگ و ارشاد اسلامی </t>
  </si>
  <si>
    <t xml:space="preserve"> هزینه  هماهنگي قوه قضاييه با ساير قوا در وزارت دادگستري</t>
  </si>
  <si>
    <t xml:space="preserve"> هزینه  پژوهش‌هاي ديني، علمي و كاربردي در سازمان تبليغات اسلامی </t>
  </si>
  <si>
    <t xml:space="preserve"> هزینه استحصال آب کشاورزي در شرکت سهامی آب منطقه اي آذربایجان غربی</t>
  </si>
  <si>
    <t xml:space="preserve"> هزینه افزایش سرمایه از محل وصولی وجوه اداره شده در بانک کشاورزي ایران</t>
  </si>
  <si>
    <t xml:space="preserve"> هزینه افزایش بهره وري در بانک ملی ایران</t>
  </si>
  <si>
    <t xml:space="preserve"> هزینه ارایه خدمات غیرهوانوردي (اماکن و   .) در شرکت شهر فرودگاهی امام خمینی (ره)</t>
  </si>
  <si>
    <t xml:space="preserve"> هزینه تقويت صلح، ثبات و امنيت منطقه‌اي و بين‌المللي / فناوري اطلاعات برون مرزي در وزارت اطلاعات</t>
  </si>
  <si>
    <t xml:space="preserve"> هزینه مديريت راهبردي و امنيت فضاي مجازي كشور در وزارت اطلاعات</t>
  </si>
  <si>
    <t xml:space="preserve"> هزینه كمك زيان شركتهاي آب منطقه اي در اعتبارات يارانه ها</t>
  </si>
  <si>
    <t xml:space="preserve"> هزینه اعتبارات موضوع واگذاري طرحهاي تملك داراييهاي سرمايهاي نيمه تمام، تكميل شده و آماده بهرهبرداري دولت در اعتبارات متمركز درآمد - هزينه</t>
  </si>
  <si>
    <t xml:space="preserve"> هزینه بسيج سازندگي- رفع محروميت و سازندگي شامل تامين آب شرب، احداث جاده هاي روستايي، ساماندهي حاشيه نشيني و پيشرفت و آباداني مناطق محروم در اعتبارات متمركز درآمد - هزينه</t>
  </si>
  <si>
    <t xml:space="preserve"> هزینه سازمان جمع آوري و فروش اموال تمليكي - جبران هزينه هاي ناشي از اجراي ماده 53 قانون مبارزه با قاچاق كالا و ارز براي تامين زيرساختها و تجهيز و نوسازي انبارها در اعتبارات متمركز درآمد - هزينه</t>
  </si>
  <si>
    <t xml:space="preserve"> هزینه مطالعات و اكتشاف آب هاي ژرف- با اولويت زابل در اعتبارات رديف هاي موردي (موقت)</t>
  </si>
  <si>
    <t xml:space="preserve"> هزینه صندوق پيشرفت و عدالت ايران - افزايش سرمايه از محل برگشتي اقساط تسهيلات پرداختي بابت زلزله سال 1391آذربايجان شرقي در اعتبارات موضوع واگذاري سهام</t>
  </si>
  <si>
    <t xml:space="preserve"> هزینه مديريت راهبردي و امنيت فضاي مجازي كشور در مركز ملي فضاي مجازي كشور</t>
  </si>
  <si>
    <t xml:space="preserve"> هزینه  توليد و ارائه كالا و خدمات علمي، تخصصي در معاونت علمي و فناوري رييس جمهور</t>
  </si>
  <si>
    <t xml:space="preserve"> هزینه راهبري ، نظارت و هماهنگي فعاليت هاي فرهنگي برون مرزي در وزارت فرهنگ و ارشاد اسلامی </t>
  </si>
  <si>
    <t xml:space="preserve"> هزینه  صيانت از احكام اسلام و قانون اساسي در شوراي نگهبان</t>
  </si>
  <si>
    <t xml:space="preserve"> هزینه خرید برق از بخش خصوصی در شرکت سهامی برق منطقه اي غرب</t>
  </si>
  <si>
    <t xml:space="preserve"> هزینه  ارائه خدمات يكپارچه دولت هوشمند(الكترونيكي) در وزارت امور خارجه</t>
  </si>
  <si>
    <t xml:space="preserve"> هزینه طراحي و پياده‌سازي آموزش‌هاي علوم و فنون نوپديد (هوش مصنوعي، نانو، بيو و...) و راهبري واجراي المپيادهاي علمي، ملي و بين المللي دانش آموزان سرآمد ، توسعه پژوهشسراها، شتاب دهنده ها و مراكز رشد دانش آموزي در وزارت آموزش و پرورش</t>
  </si>
  <si>
    <t xml:space="preserve"> هزینه تامین برنامه هاي داخلی در سازمان صدا و سیماي جمهوري اسلامی ایران</t>
  </si>
  <si>
    <t xml:space="preserve"> هزینه تامین برنامه هاي خارجی در سازمان صدا و سیماي جمهوري اسلامی ایران</t>
  </si>
  <si>
    <t xml:space="preserve"> هزینه خدمات پایه پستی / مرسولات عادي تکلیفی در شرکت ملی پست جمهوري اسلامی  ایران</t>
  </si>
  <si>
    <t xml:space="preserve"> هزینه  ارائه خدمات يكپارچه دولت هوشمند(الكترونيكي) در سازمان برنامه و بودجه كشور</t>
  </si>
  <si>
    <t xml:space="preserve"> هزینه خدمات غیرپایه پستی / پست الکترونیک  در شرکت ملی پست جمهوري اسلامی  ایران</t>
  </si>
  <si>
    <t xml:space="preserve"> هزینه تاديه بدهي دولت به صندوق ضمانت صادرات بابت واگن پارس در اعتبارات موضوع واگذاري سهام</t>
  </si>
  <si>
    <t xml:space="preserve"> هزینه پژوهش‌هاي ديني، علمي و كاربردي در وزارت ميراث فرهنگي ، گردشگري و صنايع دستي</t>
  </si>
  <si>
    <t xml:space="preserve"> هزینه توسعه و توانمندسازي تعاوني‌ها، تشكل‌ها و نظام‌هاي بهره‌برداري در وزارت جهاد كشاورزي</t>
  </si>
  <si>
    <t xml:space="preserve"> هزینه اصلاح معماري سازمانی در شرکت سهامی ارتباطات زیرساخت</t>
  </si>
  <si>
    <t xml:space="preserve"> هزینه ارائه خدمات يكپارچه دولت هوشمند(الكترونيكي) در وزارت صنعت، معدن و تجارت</t>
  </si>
  <si>
    <t xml:space="preserve"> هزینه پژوهش‌هاي ديني، علمي و كاربردي در وزارت فرهنگ و ارشاد اسلامی </t>
  </si>
  <si>
    <t xml:space="preserve"> هزینه  توسعه شبكه شتاب‌نگاري كشور در وزارت راه و شهرسازي</t>
  </si>
  <si>
    <t xml:space="preserve"> هزینه حمايت از توسعه سرمايه‌گذاري در بخش هاي كشاورزي، منابع طبيعي و عشايري در وزارت جهاد كشاورزي</t>
  </si>
  <si>
    <t xml:space="preserve"> هزینه راهبري و توسعه همكاري هاي بين الملل در وزارت علوم ، تحقيقات و فناوري</t>
  </si>
  <si>
    <t xml:space="preserve"> هزینه افزایش بهره وري در بانک سپه</t>
  </si>
  <si>
    <t xml:space="preserve"> هزینه اجراي طرح ناحيه كاهش آلودگي هوا (ال اي زد ) جهت كاهش آلودگي هوا و توسعه حمل و نقل عمومي شهر تهران و شهرهاي داراي آلودگي هوا در اعتبارات متمركز درآمد - هزينه</t>
  </si>
  <si>
    <t xml:space="preserve"> هزینه اعتبارات موضوع ماده (4) قانون الحاق موادي به قانون تنظيم بخشي از مقررات مالي دولت(1)- موضوع كمكهاي بلاعوض سازمانها و موسسات بين المللي در اعتبارات متمركز درآمد - هزينه</t>
  </si>
  <si>
    <t xml:space="preserve"> هزینه تقويت اعتبارات طرحهاي فاضلاب شهرهاي داراي تنش در اعتبارات رديف هاي موردي (موقت)</t>
  </si>
  <si>
    <t xml:space="preserve"> هزینه طرحهاي نوآورانه جهاد دانشگاهي در اعتبارات رديف هاي موردي (موقت)</t>
  </si>
  <si>
    <t xml:space="preserve"> هزینه آماده سازي اراضی   در شرکت سهامی عمرانی شهر جدید امیرکبیر</t>
  </si>
  <si>
    <t xml:space="preserve"> هزینه احداث بزرگراهها در شرکت مادر تخصصی ساخت و توسعه زیربناهاي حمل و نقل کشور</t>
  </si>
  <si>
    <t xml:space="preserve"> هزینه سياست‌گذاري، راهبري و توسعه خدمات حمايتي در وزارت تعاون، كار و رفاه اجتماعي</t>
  </si>
  <si>
    <t xml:space="preserve"> هزینه پژوهش هاي علمي در دبيرخانه شورايعالي انقلاب فرهنگي</t>
  </si>
  <si>
    <t xml:space="preserve"> هزینه آماده سازي اراضی   در شرکت سهامی عمرانی شهر جدید رامین</t>
  </si>
  <si>
    <t xml:space="preserve"> هزینه بیمه آبزیان در صندوق بیمه محصولات کشاورزي</t>
  </si>
  <si>
    <t xml:space="preserve"> هزینه   تهيه ونظارت بر اجراي طرح‌هاي توسعه كالبدي شهري و روستايي در وزارت راه و شهرسازي</t>
  </si>
  <si>
    <t xml:space="preserve"> هزینه نظارت بر منابع آب زیرزمینی در شرکت سهامی آب منطقه اي کرمان</t>
  </si>
  <si>
    <t xml:space="preserve"> هزینه تولید و فروش نیروی برق در شرکت تولید نیروی برق فارس</t>
  </si>
  <si>
    <t xml:space="preserve"> هزینه اجاره عرصه مسکن مهر و سایر درآمدهاي حاصله در سازمان ملی زمین و مسکن</t>
  </si>
  <si>
    <t xml:space="preserve"> هزینه کتاب چاپ اول کودك و نوجوان در شرکت سهامی کانون پرورش فکري کودکان و نوجوانان</t>
  </si>
  <si>
    <t xml:space="preserve"> هزینه راهبري تامین اب شهرکها و نواحی صنعتی در شرکت مادر تخصصی سازمان صنایع کوچک و شهرکهاي صنعتی ایران</t>
  </si>
  <si>
    <t xml:space="preserve"> هزینه ساماندهي و مستند سازي گردش جريان وجوه و كالا در اعتبارات متمركز درآمد - هزينه</t>
  </si>
  <si>
    <t xml:space="preserve"> هزینه نظارت بر منابع آب زیرزمینی در شرکت سهامی سازمان آب و برق خوزستان</t>
  </si>
  <si>
    <t xml:space="preserve"> هزینه حواله هاي وارده و صادره ارزي در بانک سپه</t>
  </si>
  <si>
    <t xml:space="preserve"> هزینه خرید برق از بخش خصوصی در شرکت سهامی برق منطقه اي گیلان</t>
  </si>
  <si>
    <t xml:space="preserve"> هزینه استحصال آب صنعت در شرکت سهامی آب منطقه اي اصفهان</t>
  </si>
  <si>
    <t xml:space="preserve"> هزینه احداث آزادراهها در شرکت مادر تخصصی ساخت و توسعه زیربناهاي حمل و نقل کشور</t>
  </si>
  <si>
    <t xml:space="preserve"> هزینه آموزش غيررسمي فني، حرفه‌اي و مهارتي براي گروههاي هدف در وزارت نيرو</t>
  </si>
  <si>
    <t xml:space="preserve"> هزینه  سياست‌گذاري، راهبري و توسعه خدمات بيمه‌اي در وزارت دفاع و پشتيباني نيروهاي مسلح</t>
  </si>
  <si>
    <t xml:space="preserve"> هزینه تامين يارانه تسهيلات و ايجاد زيرساخت هاي توسعه پايدار شرق و غرب كشور در اعتبارات رديف هاي موردي (موقت)</t>
  </si>
  <si>
    <t xml:space="preserve"> هزینه اجراي پروژه هاي ويژه پدافند غير عامل در اعتبارات رديف هاي موردي (موقت)</t>
  </si>
  <si>
    <t xml:space="preserve"> هزینه تولید و فروش نیروی برق در شرکت تولید نیروی برق شاهرود</t>
  </si>
  <si>
    <t xml:space="preserve"> هزینه تربيت دبير فني مورد نياز آموزش و پرورش مبتني بر ساحت‌هاي  6گانه سند تحول بنيادين آموزش و پرورش در وزارت آموزش و پرورش</t>
  </si>
  <si>
    <t xml:space="preserve"> هزینه انجام فعالیتهاي هنري براي کودکان و نوجوانان در مراکز کانون در شرکت سهامی کانون پرورش فکري کودکان و نوجوانان</t>
  </si>
  <si>
    <t xml:space="preserve"> هزینه حمايت از جذب دانشجوي خارجي (كمك تا سقف  %30درآمد) در وزارت علوم ، تحقيقات و فناوري</t>
  </si>
  <si>
    <t xml:space="preserve"> هزینه خرید برق از بخش خصوصی در شرکت سهامی برق منطقه اي سمنان</t>
  </si>
  <si>
    <t xml:space="preserve"> هزینه شركت هاي تابعه وزارت نفت-موضوع ماده(12)قانون تنظيم بخشي از مقررات مالي دولت(2) در اعتبارات متمركز درآمد - هزينه</t>
  </si>
  <si>
    <t xml:space="preserve"> هزینه نظارت بر منابع آب زیرزمینی در شرکت سهامی آب منطقه اي تهران</t>
  </si>
  <si>
    <t xml:space="preserve"> هزینه برنامه‌ريزي، راهبري و نظارت در وزارت راه و شهرسازي</t>
  </si>
  <si>
    <t xml:space="preserve"> هزینه صدور اعتبار اسنادي ـ ریالی در بانک ملی ایران</t>
  </si>
  <si>
    <t xml:space="preserve"> هزینه امداد فرهنگی، بهبود و ارتقاء دسترسی کودکان و نوجوانان مناطق محروم روستایی، عشایری و به فعالیت ها مرزي در شرکت سهامی کانون پرورش فکري کودکان و نوجوانان</t>
  </si>
  <si>
    <t xml:space="preserve"> هزینه ارایه سرو?سهاي دولتیالکترونیک  در سازمان فناوری اطلاعات ایران</t>
  </si>
  <si>
    <t xml:space="preserve"> هزینه پژوهش‌هاي علمي، فناوري و فن‌آفريني در ستاد مشترك سپاه پاسداران انقلاب اسلامی </t>
  </si>
  <si>
    <t xml:space="preserve"> هزینه تكريم نام آوران علم، هنر و دين در دبيرخانه شورايعالي انقلاب فرهنگي</t>
  </si>
  <si>
    <t xml:space="preserve"> هزینه رسيدگي مالي، كنترل عملياتي و نظارت مستمر مالي كشور با رويكرد فناورانه مردم پايه در ديوان محاسبات كشور</t>
  </si>
  <si>
    <t xml:space="preserve"> هزینه  ارائه خدمات يكپارچه دولت هوشمند(الكترونيكي) در سازمان اداري و استخدامي كشور</t>
  </si>
  <si>
    <t xml:space="preserve"> هزینه پرداخت تسهیلات عقود متوسط در شرکت دولتی پست بانک</t>
  </si>
  <si>
    <t xml:space="preserve"> هزینه تدوين و ترويج استاندارد و ارتقاء كيفيت در سازمان ملي استاندارد</t>
  </si>
  <si>
    <t xml:space="preserve"> هزینه تولید محصولات دامی در شرکت سهامی کشت و صنعتیو دامپروري مغان</t>
  </si>
  <si>
    <t xml:space="preserve"> هزینه اجرای پروژه هاي نفتی و گاز در شرکت سهامی پترو پارس</t>
  </si>
  <si>
    <t xml:space="preserve"> هزینه حمايت ازفعاليت‌هاي قرآني و كانون‌هاي فرهنگي هنري مساجد و بسيج محلات در سازمان تبليغات اسلامی </t>
  </si>
  <si>
    <t xml:space="preserve"> هزینه تعیین تکلیف شعب کم بازده ?ا ناکارآمد در بانک سپه</t>
  </si>
  <si>
    <t xml:space="preserve"> هزینه نظارت بر منابع آب زیرزمینی در شرکت سهامی آب منطقه اي اصفهان</t>
  </si>
  <si>
    <t xml:space="preserve"> هزینه خرید و فروش ارز در بانک ملی ایران</t>
  </si>
  <si>
    <t xml:space="preserve"> هزینه ارتقاء و توسعه امنيت در فضاي مجازي به ويژه امنيت بانكداري الكترونيكي در اعتبارات متمركز درآمد - هزينه</t>
  </si>
  <si>
    <t xml:space="preserve"> هزینه راهبري سرمایه گذاري در صنایع حمل و نقل و فناوری پیشرفته در سازمان گسترش و نوسازي صنایع ایران - مادر تخصصی</t>
  </si>
  <si>
    <t xml:space="preserve"> هزینه راهبري تامین برق شهرکها و نواحی صنعتی در شرکت سهامی شهرکهاي صنعتی تهران</t>
  </si>
  <si>
    <t xml:space="preserve"> هزینه فروش اموال مازاد در بانک مسکن</t>
  </si>
  <si>
    <t xml:space="preserve"> هزینه کتاب تجدید چاپی کودك و نوجوان در شرکت سهامی کانون پرورش فکري کودکان و نوجوانان</t>
  </si>
  <si>
    <t xml:space="preserve"> هزینه استحصال آب کشاورزي در شرکت سهامی آب منطقه اي خراسان رضوي</t>
  </si>
  <si>
    <t xml:space="preserve"> هزینه ارایه خدمات عملیاتی در سایر فرودگاهها در شرکت فرودگاهها و ناوبري هوایی ایران</t>
  </si>
  <si>
    <t xml:space="preserve"> هزینه  ارتقاي بهره وري مبتني بر ساحت‌هاي  6گانه سند تحول بنيادين آموزش و پرورش در وزارت آموزش و پرورش</t>
  </si>
  <si>
    <t xml:space="preserve"> هزینه توسعه فناوري و فن آفريني در وزارت ارتباطات و فناوري اطلاعات</t>
  </si>
  <si>
    <t xml:space="preserve"> هزینه شرکت در مسابقات ورزشی در شرکت فرهنگی و ورزشی استقلال</t>
  </si>
  <si>
    <t xml:space="preserve"> هزینه برنامه‌ريزي، راهبري و نظارت بر فضاي كسب و كار در وزارت امور اقتصادي و دارايي</t>
  </si>
  <si>
    <t xml:space="preserve"> هزینه راهبري توسعه زیر ساختها در شرکت مادر تخصصی ملی صنایع پتروشیمی</t>
  </si>
  <si>
    <t xml:space="preserve"> هزینه آموزش نيروي انساني متخصص در فرماندهي كل انتظامي جمهوري اسلامی  ايران</t>
  </si>
  <si>
    <t xml:space="preserve"> هزینه جذب سپرده سرمایه گذاري کوتاه مدت در بانک کشاورزي ایران</t>
  </si>
  <si>
    <t xml:space="preserve"> هزینه تولید گاز در شرکت سهامی نفت مناطق مرکزي ایران</t>
  </si>
  <si>
    <t xml:space="preserve"> هزینه  سياستگذاري، تدوين ضوابط، نظارت و ارزيابي حوزه علمي و فرهنگي در دبيرخانه شورايعالي انقلاب فرهنگي</t>
  </si>
  <si>
    <t xml:space="preserve"> هزینه انتشار نشریات در سازمان خبرگزاري جمهوري اسلامی </t>
  </si>
  <si>
    <t xml:space="preserve"> هزینه ساخت انواع شناور در شرکت سهامی مجتمع کشتی سازي و صنایع فراساحل ایران</t>
  </si>
  <si>
    <t xml:space="preserve"> هزینه اجراي طرح هاي آمادگي دفاعي در قرارگاه مركزي حضرت خاتم الانبیاء (ص)1</t>
  </si>
  <si>
    <t xml:space="preserve"> هزینه اجرایی پشتیبانی پروژه هاي بهینه سازي انرژیهاي فسیلی در شرکت سهامی بهینه سازي مصرف سوخت</t>
  </si>
  <si>
    <t xml:space="preserve"> هزینه  حمايت از فعاليت‌هاي ديني، فرهنگي و اجتماعي بسيج اساتيد و دانشجويان در دانشگاه‌ها در وزارت علوم ، تحقيقات و فناوري</t>
  </si>
  <si>
    <t xml:space="preserve"> هزینه تهیه، تدارك و توزیع انواع بذر در شرکت سهامی خدمات حمایتی کشاورزي</t>
  </si>
  <si>
    <t xml:space="preserve"> هزینه تامین برق مشترکین در سطح انتقال و فوق توزیع در شرکت سهامی برق منطقه اي زنجان</t>
  </si>
  <si>
    <t xml:space="preserve"> هزینه تاديه بدهي  سازمان صدا و سيماي ج.ا.ا  و نيروهاي مسلح به شركت ارتباطات زيرساخت در اعتبارات رديف هاي موردي (موقت)</t>
  </si>
  <si>
    <t xml:space="preserve"> هزینه ارتقاء سلامت خون و خوداتكايي توليد فرآورده‌هاي خوني در وزارت بهداشت، درمان و آموزش پزشكي</t>
  </si>
  <si>
    <t xml:space="preserve"> هزینه  پژوهش‌هاي ديني، علمي و كاربردي در شوراي سياستگذاري حوزه هاي علميه خواهران</t>
  </si>
  <si>
    <t xml:space="preserve"> هزینه آماده سازي اراضی   در شرکت سهامی عمرانی شهر جدید علوي</t>
  </si>
  <si>
    <t xml:space="preserve"> هزینه آماده سازي اراضی   در شرکت سهامی عمرانی شهر جدید مجلس?</t>
  </si>
  <si>
    <t xml:space="preserve"> هزینه كمك به ايجاد و فعاليتهاي مركز آسيا و اقيانوسيه براي توسعه مديريت اطلاعات بلايا در اعتبارات رديف هاي موردي (موقت)</t>
  </si>
  <si>
    <t xml:space="preserve"> هزینه ستاد مردمي رسيدگي به امور ديه - كمك در اعتبارات رديف هاي موردي (موقت)</t>
  </si>
  <si>
    <t xml:space="preserve"> هزینه استحصال آب کشاورزي در شرکت سهامی آب منطقه اي کرمان</t>
  </si>
  <si>
    <t xml:space="preserve"> هزینه پرداخت تسهیلات به پرورش ماهی در دریا در بانک کشاورزي ایران</t>
  </si>
  <si>
    <t xml:space="preserve"> هزینه استحصال آب شرب در شرکت سهامی آب منطقه اي فارس</t>
  </si>
  <si>
    <t xml:space="preserve"> هزینه توسعه صنايع ، معادن و زيرساخت هاي صنعتي و معدني در وزارت جهاد كشاورزي</t>
  </si>
  <si>
    <t xml:space="preserve"> هزینه استحصال آب کشاورزي در شرکت سهامی آب منطقه اي تهران</t>
  </si>
  <si>
    <t xml:space="preserve"> هزینه ارایه خدمات حمایتی در قالب کمک هاي فنی و اعتباري به منظور ایجاد زیرساخت هاي مرتبط با زنجیره ارزش محصولات و نهاده ها در سازمان مرکزي تعاون روستایی ایران</t>
  </si>
  <si>
    <t xml:space="preserve"> هزینه پخش خبر، گزارشات و مستندات خبري رادیویی در سازمان صدا و سیماي جمهوري اسلامی ایران</t>
  </si>
  <si>
    <t xml:space="preserve"> هزینه  مهارت آموزي سربازان وظيفه در ستاد فرماندهي كل نيروهاي مسلح جمهوري اسلامی  ايران</t>
  </si>
  <si>
    <t xml:space="preserve"> هزینه نگهداري اموال منقول در شرکت مادر تخصصی سازمان جمع آوري و فروش اموال تملیکی</t>
  </si>
  <si>
    <t xml:space="preserve"> هزینه ارایه خدمات حسابرسی و بودجه بندي به تعاونی ها و تشکل ها در سازمان مرکزي تعاون روستایی ایران</t>
  </si>
  <si>
    <t xml:space="preserve"> هزینه تبيين و تبليغ گفتمان انقلاب اسلامي در سازمان برنامه و بودجه كشور</t>
  </si>
  <si>
    <t xml:space="preserve"> هزینه پروژه هاي ساختمانی در شرکت سهامی ساختمانی و تاسیساتی ساراتل ایران</t>
  </si>
  <si>
    <t xml:space="preserve"> هزینه  سياستگذاري و ساماندهي اتباع و مهاجرين خارجي در وزارت كشور</t>
  </si>
  <si>
    <t xml:space="preserve"> هزینه نوسازي مديريت و تحول نظام اداري كشور در سازمان اداري و استخدامي كشور</t>
  </si>
  <si>
    <t xml:space="preserve"> هزینه چاپ کارت هوشمند در شرکت سهامی چاپخانه دولتی ایران</t>
  </si>
  <si>
    <t xml:space="preserve"> هزینه صدور اعتبار اسنادي ـ ریالی در بانک توسعه تعاون</t>
  </si>
  <si>
    <t xml:space="preserve"> هزینه افزایش ظرفیت پایانه هاي مسافري در سازمان بنادر و دریانوردي</t>
  </si>
  <si>
    <t xml:space="preserve"> هزینه هزینه هاي ترك اعتیاد معتادان به مواد مخدر و روانگردان در سازمان بیمه سلامت ایران</t>
  </si>
  <si>
    <t xml:space="preserve"> هزینه استحصال آب کشاورزي در شرکت سهامی آب منطقه اي مازندران</t>
  </si>
  <si>
    <t xml:space="preserve"> هزینه برنامه ریزی براي بهره برداري نیروگاهها، بازار برق و سوخت مصرفی در شرکت مادر تخصصی تولید نیروی برق حرارتی</t>
  </si>
  <si>
    <t xml:space="preserve"> هزینه افزایش بهره وري در شرکت بازرگانی و خدمات صنعتی فولاد اهواز ـ آسکوتک</t>
  </si>
  <si>
    <t xml:space="preserve"> هزینه  پاكسازي اراضي آلوده به مين و مهمات عمل نكرده در وزارت دفاع و پشتيباني نيروهاي مسلح</t>
  </si>
  <si>
    <t xml:space="preserve"> هزینه آموزش نيروي انساني متخصص در وزارت نفت</t>
  </si>
  <si>
    <t xml:space="preserve"> هزینه تامین برق مشترکین در سطح انتقال و فوق توزیع در شرکت سهامی برق منطقه اي مازندران</t>
  </si>
  <si>
    <t xml:space="preserve"> هزینه برنامه سیاست گذاري، راهبري و توسعه صنعتی گردشگري در شرکت توسعه گردشگري ایران</t>
  </si>
  <si>
    <t xml:space="preserve"> هزینه احداث خطوط ریلی در شرکت مادر تخصصی ساخت و توسعه زیربناهاي حمل و نقل کشور</t>
  </si>
  <si>
    <t xml:space="preserve"> هزینه  رصد، پايش، مصون سازي و كاهش آسيب پذيري زيرساخت ها در ستاد فرماندهي كل نيروهاي مسلح جمهوري اسلامی  ايران</t>
  </si>
  <si>
    <t xml:space="preserve"> هزینه ارایه تسهیلات نوسازي، مقاوم سازي و ودیعه مسکن در شرکت بازآفرینی شهري ایران</t>
  </si>
  <si>
    <t xml:space="preserve"> هزینه توسعه زيرساختهاي نگهداري و عرضه محصولات كشاورزي در وزارت جهاد كشاورزي</t>
  </si>
  <si>
    <t xml:space="preserve"> هزینه  قانونگذاري در وزارت راه و شهرسازي</t>
  </si>
  <si>
    <t xml:space="preserve"> هزینه تامین برق مشترکین در سطح انتقال و فوق توزیع در شرکت سهامی برق منطقه اي سیستان و بلوچستان</t>
  </si>
  <si>
    <t xml:space="preserve"> هزینه نظارت بر ساختمانها در سازمان مجري ساختمانها و تاسیسات دولتی و عمومی،شرکت مادر تخصصی</t>
  </si>
  <si>
    <t xml:space="preserve"> هزینه آموزش نيروي انساني متخصص در دادگستري جمهوري اسلامی  ايران</t>
  </si>
  <si>
    <t xml:space="preserve"> هزینه آماده سازي اراضی   در شرکت سهامی عمرانی شهر جدید ایوانکی</t>
  </si>
  <si>
    <t xml:space="preserve"> هزینه برگزاری دوره هاي آموزشی در شرکت سهامی سازمان مدیریت صنعتی</t>
  </si>
  <si>
    <t xml:space="preserve"> هزینه اجراي طرح هاي فرهنگي خانواده در ستاد مشترك ارتش جمهوري اسلامی  ايران</t>
  </si>
  <si>
    <t xml:space="preserve"> هزینه حق بیمه پایه سلامت معتادان به مواد مخدر و روانگردان در سازمان بیمه سلامت ایران</t>
  </si>
  <si>
    <t xml:space="preserve"> هزینه آموزش نيروي انساني متخصص در وزارت آموزش و پرورش</t>
  </si>
  <si>
    <t xml:space="preserve"> هزینه استحصال آب کشاورزي در شرکت سهامی آب منطقه اي فارس</t>
  </si>
  <si>
    <t xml:space="preserve"> هزینه حمايت از فعاليت‌هاي فرهنگي، كتاب و كتابخواني و ارتقاء فرهنگ عمومي در مجلس شوراي اسلامی </t>
  </si>
  <si>
    <t xml:space="preserve"> هزینه آماده سازي اراضی   در شرکت سهامی عمرانی شهر جدید رامشار</t>
  </si>
  <si>
    <t xml:space="preserve"> هزینه پرداخت تسهیلات قرض الحسنه در شرکت دولتی پست بانک</t>
  </si>
  <si>
    <t xml:space="preserve"> هزینه استحصال آب کشاورزي در شرکت سهامی آب منطقه اي ایلام</t>
  </si>
  <si>
    <t xml:space="preserve"> هزینه مديريت شبكه يكپارچه پدافند هوايي در ستاد مشترك ارتش جمهوري اسلامی  ايران</t>
  </si>
  <si>
    <t xml:space="preserve"> هزینه تامين، تكميل و افزايش سرمايه دولت در صندوقهاي حمايتي و توسعه اي با اولويت بخش صنعت و معدن در اعتبارات رديف هاي موردي (موقت)</t>
  </si>
  <si>
    <t xml:space="preserve"> هزینه حمايت از افشاكنندگان فساد (سوت زني) براي اعلام تخلفات عمومي در دادگستري جمهوري اسلامی  ايران</t>
  </si>
  <si>
    <t xml:space="preserve"> هزینه پژوهش‌هاي علمي، فناوري و فن‌آفريني در سازمان ملي استاندارد</t>
  </si>
  <si>
    <t xml:space="preserve"> هزینه  ساماندهي دعاوي حقوقي نيروهاي مسلح در وزارت دفاع و پشتيباني نيروهاي مسلح</t>
  </si>
  <si>
    <t xml:space="preserve"> هزینه اعمال وظايف حاكميتي و نظارت اثربخش بر بانك‌ها،بيمه‌ها، شركت‌هاي دولتي و بازار سرمايه در وزارت امور اقتصادي و دارايي</t>
  </si>
  <si>
    <t xml:space="preserve"> هزینه خدمات کارشناسی در شرکت سهامی آب منطقه اي فارس</t>
  </si>
  <si>
    <t xml:space="preserve"> هزینه استحصال آب شرب در شرکت سهامی آب منطقه اي هرمزگان</t>
  </si>
  <si>
    <t xml:space="preserve"> هزینه نظارت بر منابع آب زیرزمینی در شرکت سهامی آب منطقه اي مازندران</t>
  </si>
  <si>
    <t xml:space="preserve"> هزینه ارائه خدمات فرهنگي و عقيدتي در وزارت دفاع و پشتيباني نيروهاي مسلح</t>
  </si>
  <si>
    <t xml:space="preserve"> هزینه راهبري نوسازي صنایع و شرکت هاي تابعه در سازمان گسترش و نوسازي صنایع ایران - مادر تخصصی</t>
  </si>
  <si>
    <t xml:space="preserve"> هزینه  ساماندهي شركت ها و انجام عمليات صيد، فرآوري و فروش ماهيان خاوياري در وزارت جهاد كشاورزي</t>
  </si>
  <si>
    <t xml:space="preserve"> هزینه تامین خدمات ارتباطی در سازمان منطقه ویژه اقتصادي پتروشیمی</t>
  </si>
  <si>
    <t xml:space="preserve"> هزینه  آموزش نيروي انساني متخصص در سازمان تبليغات اسلامی </t>
  </si>
  <si>
    <t xml:space="preserve"> هزینه  راهبري طرح هاي امنيت سايبري در قرارگاه مركزي حضرت خاتم الانبیاء (ص)1</t>
  </si>
  <si>
    <t xml:space="preserve"> هزینه انجام فعالیتهاي ادبی براي کودکان و نوجوانان در مراکز کانون در شرکت سهامی کانون پرورش فکري کودکان و نوجوانان</t>
  </si>
  <si>
    <t xml:space="preserve"> هزینه  راهبري نهضت قطعه سازي در ستاد مشترك ارتش جمهوري اسلامی  ايران</t>
  </si>
  <si>
    <t xml:space="preserve"> هزینه آموزش نيروي انساني متخصص در وزارت راه و شهرسازي</t>
  </si>
  <si>
    <t xml:space="preserve"> هزینه استحصال آب شرب در شرکت سهامی آب منطقه اي اصفهان</t>
  </si>
  <si>
    <t xml:space="preserve"> هزینه استحصال و فروش خاویار و گوشت ماهیان خاویاري در شرکت مادر تخصصی خدمات کشاورزي</t>
  </si>
  <si>
    <t xml:space="preserve"> هزینه تامین و تولید برنامه هاي صوتی براي عرضه در بستر فضاي مجازي و شبکه هاي تعاملی در سازمان صدا و سیماي جمهوري اسلامی ایران</t>
  </si>
  <si>
    <t xml:space="preserve"> هزینه  اجراي طرح هاي آموزش و توانمندسازي كاركنان در فرماندهي كل انتظامي جمهوري اسلامی  ايران</t>
  </si>
  <si>
    <t xml:space="preserve"> هزینه  راهبري و اجراي سند سالمندان در سازمان بهزيستي كشور</t>
  </si>
  <si>
    <t xml:space="preserve"> هزینه سازمان گسترش و نوسازي صنايع ايران-بابت مشاركت در طرح هاي سرمايه گذاري با اولويت مناطق محروم- گسترش سوخت سبز در اعتبارات رديف هاي موردي (موقت)</t>
  </si>
  <si>
    <t xml:space="preserve"> هزینه تقويت و توسعه دادسراي عمومي و انقلاب تهران و دادستاني كل كشور در اعتبارات رديف هاي موردي (موقت)</t>
  </si>
  <si>
    <t xml:space="preserve"> هزینه تامين نيروي انساني و ساير امكانات و منابع مورد نياز ادارات دولتي در شهرستانهاي تازه تاسيس در اعتبارات رديف هاي موردي (موقت)</t>
  </si>
  <si>
    <t xml:space="preserve"> هزینه  پژوهش‌هاي علمي، كاربردي، فناوري و فن‌آفريني در سازمان برنامه و بودجه كشور</t>
  </si>
  <si>
    <t xml:space="preserve"> هزینه تولید برق در شرکت سهامی آب منطقه اي اصفهان</t>
  </si>
  <si>
    <t xml:space="preserve"> هزینه تولید نخ در شرکت گسترش صنایع بلوچ</t>
  </si>
  <si>
    <t xml:space="preserve"> هزینه سازمان برنامه و بودجه كشور- مهندسي ارزش و پايش طرحهاي مهم در اعتبارات رديف هاي موردي (موقت)</t>
  </si>
  <si>
    <t xml:space="preserve"> هزینه خدمات مشاوره فناوري اطلاعات در مرکز گسترش فناوری اطلاعات</t>
  </si>
  <si>
    <t xml:space="preserve"> هزینه راهبري تامین برق شهرکها و نواحی صنعتی در شرکت سهامی شهرکهاي صنعتی استان همدان</t>
  </si>
  <si>
    <t xml:space="preserve"> هزینه  پژوهش‌هاي علمي،فناوري و فن‌آفريني در وزارت صنعت، معدن و تجارت</t>
  </si>
  <si>
    <t xml:space="preserve"> هزینه حكمراني و راهبري امور فراقوه اي در شوراي عالي امنيت ملي</t>
  </si>
  <si>
    <t xml:space="preserve"> هزینه استحصال آب کشاورزي در شرکت سهامی آب منطقه اي آذربایجان شرقی</t>
  </si>
  <si>
    <t xml:space="preserve"> هزینه آموزش آمادگي دفاعي دانش آموزان در وزارت آموزش و پرورش</t>
  </si>
  <si>
    <t xml:space="preserve"> هزینه توسعه مديريت، سرمايه انساني و راهبري كانون‌هاي ارزيابي مديران دولتي بر مبناي شايسته سالاري در سازمان اداري و استخدامي كشور</t>
  </si>
  <si>
    <t xml:space="preserve"> هزینه توسعه ظرفیتهاي ملی اقدامیت واکنش? و پ?شگ?رانه در فضاي تولید و تبادل اطلاعات در سازمان فناوری اطلاعات ایران</t>
  </si>
  <si>
    <t xml:space="preserve"> هزینه استحصال آب کشاورزي در شرکت سهامی آب منطقه اي بوشهر</t>
  </si>
  <si>
    <t xml:space="preserve"> هزینه تولید و فروش نیروی برق در شرکت تولید نیروی برق آذربایجان</t>
  </si>
  <si>
    <t xml:space="preserve"> هزینه تقويت و توسعه سايبري و جنگ الكترونيكي در ستاد مشترك ارتش جمهوري اسلامی  ايران</t>
  </si>
  <si>
    <t xml:space="preserve"> هزینه استحصال آب شرب در شرکت سهامی آب منطقه اي مرکزي</t>
  </si>
  <si>
    <t xml:space="preserve"> هزینه ارائه خدمات يكپارچه دولت هوشمند(الكترونيكي) در وزارت تعاون، كار و رفاه اجتماعي</t>
  </si>
  <si>
    <t xml:space="preserve"> هزینه احداث و بهسازي راه اصلی در شرکت مادر تخصصی ساخت و توسعه زیربناهاي حمل و نقل کشور</t>
  </si>
  <si>
    <t xml:space="preserve"> هزینه استحصال آب شرب در شرکت سهامی سازمان آب و برق خوزستان</t>
  </si>
  <si>
    <t xml:space="preserve"> هزینه كمك به صندوق ذخيره بسيجيان در وزارت دفاع و پشتيباني نيروهاي مسلح</t>
  </si>
  <si>
    <t xml:space="preserve"> هزینه استحصال آب کشاورزي در شرکت سهامی آب منطقه اي خراسان شمالی</t>
  </si>
  <si>
    <t xml:space="preserve"> هزینه ارتقاء مدیریت و نظارت بر سواحل کشور در سازمان بنادر و دریانوردي</t>
  </si>
  <si>
    <t xml:space="preserve"> هزینه  راهبري و ارائه خدمات درمان و كاهش آسيب معتادان در وزارت بهداشت، درمان و آموزش پزشكي</t>
  </si>
  <si>
    <t xml:space="preserve"> هزینه نظارت بر عملیرد شرکتهاي وابسته (زیر مجموعه) در شرکت سهامی عمرانی شهرهاي جدید، مادر تخصصی</t>
  </si>
  <si>
    <t xml:space="preserve"> هزینه نظارت بر منابع آب زیرزمینی در شرکت سهامی آب منطقه اي خراسان رضوي</t>
  </si>
  <si>
    <t xml:space="preserve"> هزینه راهبري برگزاری دوره هاي آموزشی براي شاغلین و واحدهاي صنعتی در شرکت سهامی شهرکهاي صنعتی استان اصفهان</t>
  </si>
  <si>
    <t xml:space="preserve"> هزینه بازاریابی، عرضه و فروش بنگاههاي مشمول واگذاري در سازمان خصوصی سازي - مادر تخصصی</t>
  </si>
  <si>
    <t xml:space="preserve"> هزینه استقرار چرخه مدیریت بهره وري در بانک کشاورزي ایران</t>
  </si>
  <si>
    <t xml:space="preserve"> هزینه افزایش بهره وري در سازمان راهداري و حملیو نقل جاده اي</t>
  </si>
  <si>
    <t xml:space="preserve"> هزینه صدور مجوزهاي مربوطه در حوزه انتشار صوت و تصویر فراگیر در فضاي مجازي در سازمان صدا و سیماي جمهوري اسلامی ایران</t>
  </si>
  <si>
    <t xml:space="preserve"> هزینه مطالعه و بررسی طرحهاي کالبدي ملی، منطقه اي و ناحیه اي در شرکت سهامی عمرانی شهرهاي جدید، مادر تخصصی</t>
  </si>
  <si>
    <t xml:space="preserve"> هزینه  حمايت ازفعاليت‌هاي قرآني و كانون‌هاي فرهنگي هنري مساجد و بسيج محلات در دبيرخانه شورايعالي انقلاب فرهنگي</t>
  </si>
  <si>
    <t xml:space="preserve"> هزینه هزينه هاي پيش بيني نشده-كمك در اعتبارات خاص و پيش بيني نشده</t>
  </si>
  <si>
    <t xml:space="preserve"> هزینه هزينه هاي پيش بيني نشده سرمايه اي در اعتبارات خاص و پيش بيني نشده</t>
  </si>
  <si>
    <t xml:space="preserve"> هزینه صندوق ملي مسكن- تامين مسكن براي افراد كم درآمد از محل نيم درصد (0.5 %) درآمد بانك هاي كشور در اعتبارات متمركز درآمد - هزينه</t>
  </si>
  <si>
    <t xml:space="preserve"> هزینه ساماندهي اتباع خارجي  در اعتبارات متمركز درآمد - هزينه</t>
  </si>
  <si>
    <t xml:space="preserve"> هزینه تكميل و توسعه زيرساخت هاي استان خوزستان در راستاي مراسم اربعين در اعتبارات رديف هاي موردي (موقت)</t>
  </si>
  <si>
    <t xml:space="preserve"> هزینه سازمان حفاظت محيط زيست - حفاظت از مناطق تحت مديريت و حمايت از محيط بانان در اعتبارات رديف هاي موردي (موقت)</t>
  </si>
  <si>
    <t xml:space="preserve"> هزینه بازپرداخت تسهيلات دريافتي از محل بند(الف) تبصره(3) قانون بودجه سال 1399 كل كشور در بازپرداخت اصل وامهاي خارجي و تعهدات</t>
  </si>
  <si>
    <t xml:space="preserve"> هزینه تامین ماهیان مولد خاویاري براي بازسازي ذخائر در شرکت مادر تخصصی خدمات کشاورزي</t>
  </si>
  <si>
    <t xml:space="preserve"> هزینه پژوهش هاي كاربردي و تقاضا محور در سازمان برنامه و بودجه كشور</t>
  </si>
  <si>
    <t xml:space="preserve"> هزینه نظارت بر منابع آب زیرزمینی در شرکت سهامی آب منطقه اي قزوین</t>
  </si>
  <si>
    <t xml:space="preserve"> هزینه استحصال آب صنعت در شرکت سهامی آب منطقه اي یزد</t>
  </si>
  <si>
    <t xml:space="preserve"> هزینه استحصال آب شرب در شرکت سهامی آب منطقه اي قم</t>
  </si>
  <si>
    <t xml:space="preserve"> هزینه هدايت ، راهبري و توانمندسازي خانواده ها و كودكان، نظارت بر مهدكودك‌ها، مراكز پيش دبستان و مراكز آموزشي نگهداري كودكان و اجراي سياستهاي قانون حمايت از خانواده و جواني جمعيت در نهاد رياست جمهوري</t>
  </si>
  <si>
    <t xml:space="preserve"> هزینه صادرات مواد معدنی در شرکت تلاشگیلان صنعتی معدنی لامرد و پارسیان</t>
  </si>
  <si>
    <t xml:space="preserve"> هزینه شركت هاي سهامي آب منطقهاي و سازمان آب و برق خوزستان - موضوع ماده 63 قانون تنظيم بخشي از مقررات مالي دولت در اعتبارات متمركز درآمد - هزينه</t>
  </si>
  <si>
    <t xml:space="preserve"> هزینه ارایه خدمات سوخت رسانی در شرکت فرودگاهها و ناوبري هوایی ایران</t>
  </si>
  <si>
    <t xml:space="preserve"> هزینه مديريت و راهبري فضاي مجازي و مقابله با اقدامات سايبري دشمن در ستاد مشترك سپاه پاسداران انقلاب اسلامی </t>
  </si>
  <si>
    <t xml:space="preserve"> هزینه پرداخت تسهیلات سرمایه ثابت در بانک صنعتی و معدن</t>
  </si>
  <si>
    <t xml:space="preserve"> هزینه استحصال آب کشاورزي در شرکت سهامی آب منطقه اي البرز</t>
  </si>
  <si>
    <t xml:space="preserve"> هزینه آموزش نيروي انساني متخصص در سازمان اداري و استخدامي كشور</t>
  </si>
  <si>
    <t xml:space="preserve"> هزینه  ارائه خدمات يكپارچه دولت هوشمند(الكترونيكي) در وزارت فرهنگ و ارشاد اسلامی </t>
  </si>
  <si>
    <t xml:space="preserve"> هزینه خرید و فروش تجهیزات در شرکت خدمات صنعتی بازرگانی</t>
  </si>
  <si>
    <t xml:space="preserve"> هزینه ارایه خدمات به مسافرین بین المللی (اعزام و پذیرش ) در شرکت شهر فرودگاهی امام خمینی (ره)</t>
  </si>
  <si>
    <t xml:space="preserve"> هزینه راهبري تامین برق شهرکها و نواحی صنعتی در شرکت سهامی شهرکهاي صنعتی استان سمنان</t>
  </si>
  <si>
    <t xml:space="preserve"> هزینه  بازرسي كالاها و خدمات عمومي در وزارت صنعت، معدن و تجارت</t>
  </si>
  <si>
    <t xml:space="preserve"> هزینه اجاره دربست در شرکت هواپیمایی جمهوري اسلامی  ایران</t>
  </si>
  <si>
    <t xml:space="preserve"> هزینه مدیریت هدر رفت آب در شرکت مهندسی آب و فاضلاب کشور، مادر تخصصی</t>
  </si>
  <si>
    <t xml:space="preserve"> هزینه استحصال آب کشاورزي در شرکت سهامی آب منطقه اي گلستان</t>
  </si>
  <si>
    <t xml:space="preserve"> هزینه حمايت از پژوهش هاي كاربردي تقاضا محور (كمك تا سقف  %25كمك) در وزارت علوم ، تحقيقات و فناوري</t>
  </si>
  <si>
    <t xml:space="preserve"> هزینه نظارت بر منابع آب زیرزمینی در شرکت سهامی آب منطقه اي البرز</t>
  </si>
  <si>
    <t xml:space="preserve"> هزینه آستان قدس رضوي- استرداد ماليات شركتها و موسسات وابسته (جمعي-خرجي) در اعتبارات متمركز درآمد - هزينه</t>
  </si>
  <si>
    <t xml:space="preserve"> هزینه ارایه خدمات اجاره زمینی به بنگاههاي اقتصادي در شرکت سهامی خدمات هوایی پست و مخابرات - پیام</t>
  </si>
  <si>
    <t xml:space="preserve"> هزینه اجراي پروژه هاي پيش نياز سرشماري عمومي نفوس و مسكن ثبتي مبنا در اعتبارات رديف هاي موردي (موقت)</t>
  </si>
  <si>
    <t xml:space="preserve"> هزینه توسعه نفوذ بانکداری الکترونیکی در بانک توسعه تعاون</t>
  </si>
  <si>
    <t xml:space="preserve"> هزینه راهبري تامین برق شهرکها و نواحی صنعتی در شرکت سهامی شهرکهاي صنعتی استان خوزستان</t>
  </si>
  <si>
    <t xml:space="preserve"> هزینه نظارت و پشتیبانی بعد از واگذاري در سازمان خصوصی سازي - مادر تخصصی</t>
  </si>
  <si>
    <t xml:space="preserve"> هزینه ارایه تسهیلات در شرکت سهامی صندوق بیمه سرمایه گذاري فعالیتهاي معدنی</t>
  </si>
  <si>
    <t xml:space="preserve"> هزینه ارزیابی اموال منقول در شرکت مادر تخصصی سازمان جمع آوري و فروش اموال تملیکی</t>
  </si>
  <si>
    <t xml:space="preserve"> هزینه افزایش سرمایه بانک در بانک توسعه تعاون</t>
  </si>
  <si>
    <t xml:space="preserve"> هزینه پایگاه اطلاعات آگهی هاي قانونی در شرکت سهامی روزنامه رسمی جمهوري اسلامی  ایران</t>
  </si>
  <si>
    <t xml:space="preserve"> هزینه افزایش تعداد درگاه پرداخت اینترنت در بانک کشاورزي ایران</t>
  </si>
  <si>
    <t xml:space="preserve"> هزینه سنجش مهارت و صلاحيت حرفه‌اي و اعطاي گواهينامه درچارچوب قانون نظام جامع آموزش و تربيت فني، حرفه‌اي و مهارتي و برگزاري مسابقات ملي و بين المللي در وزارت تعاون، كار و رفاه اجتماعي</t>
  </si>
  <si>
    <t xml:space="preserve"> هزینه نظارت بر منابع آب زیرزمینی در شرکت سهامی آب منطقه اي هرمزگان</t>
  </si>
  <si>
    <t xml:space="preserve"> هزینه استحصال آب کشاورزي در شرکت سهامی آب منطقه اي زنجان</t>
  </si>
  <si>
    <t xml:space="preserve"> هزینه تامین برق مشترکین در سطح انتقال و فوق توزیع در شرکت سهامی برق منطقه اي سمنان</t>
  </si>
  <si>
    <t xml:space="preserve"> هزینه تولید محصولات باغی در شرکت سهامی کشت و صنعتیو دامپروري مغان</t>
  </si>
  <si>
    <t xml:space="preserve"> هزینه خرید و فروش ارز در بانک توسعه تعاون</t>
  </si>
  <si>
    <t xml:space="preserve"> هزینه  سياستگذاري و راهبري علوم، تحقيقات و فناوري در وزارت علوم ، تحقيقات و فناوري</t>
  </si>
  <si>
    <t xml:space="preserve"> هزینه جذب سپرده دیداری  در شرکت دولتی پست بانک</t>
  </si>
  <si>
    <t xml:space="preserve"> هزینه راهبري ایجاد زمین صنعتی در شرکت مادر تخصصی سازمان صنایع کوچک و شهرکهاي صنعتی ایران</t>
  </si>
  <si>
    <t xml:space="preserve"> هزینه راهبري تامین اب شهرکها و نواحی صنعتی در شرکت سهامی شهرکهاي صنعتی استان مرکزي</t>
  </si>
  <si>
    <t xml:space="preserve"> هزینه نظارت و پایش تولید، تامین، توزیع و تعیین قیمت کالاها و تعرفه خدمات در سازمان حمایت از مصرف کنندگان و تولیدکنندگان</t>
  </si>
  <si>
    <t xml:space="preserve"> هزینه تنظيم بازار و اصلاح ضوابط قيمت گذاري در وزارت صنعت، معدن و تجارت</t>
  </si>
  <si>
    <t xml:space="preserve"> هزینه استحصال آب کشاورزي در شرکت سهامی آب منطقه اي قزوین</t>
  </si>
  <si>
    <t xml:space="preserve"> هزینه صدور ضمانتنامه در صندوق ضمانت سرمایه گذاري صنایع کوچک</t>
  </si>
  <si>
    <t xml:space="preserve"> هزینه استحصال آب شرب در شرکت سهامی آب منطقه اي خراسان رضوي</t>
  </si>
  <si>
    <t xml:space="preserve"> هزینه بازار?اب?، فروش و صادرات گازطبیعی و محصولات مرتبط در بازرگانی گاز ایران</t>
  </si>
  <si>
    <t xml:space="preserve"> هزینه  پژوهش‌هاي ديني، علمي و كاربردي در شوراي برنامه ريزي مديريت حوزه هاي علميه خراسان</t>
  </si>
  <si>
    <t xml:space="preserve"> هزینه تامین برق مشترکین در سطح انتقال و فوق توزیع در شرکت سهامی برق منطقه اي غرب</t>
  </si>
  <si>
    <t xml:space="preserve"> هزینه راهبري برگزاری دوره هاي آموزشی براي شاغلین و واحدهاي صنعتی در شرکت سهامی شهرکهاي صنعتی استان گیلان</t>
  </si>
  <si>
    <t xml:space="preserve"> هزینه هزينه هاي ضروري استانداران - توزيع استاني و خارج از شمول در اعتبارات رديف هاي موردي (موقت)</t>
  </si>
  <si>
    <t xml:space="preserve"> هزینه  پژوهش هاي علمي در وزارت راه و شهرسازي</t>
  </si>
  <si>
    <t xml:space="preserve"> هزینه صدور ضمانت نامه بانکی ـ ریالی در بانک توسعه صادرات</t>
  </si>
  <si>
    <t xml:space="preserve"> هزینه ارایه خدمات در منطقه آزاد در شرکت شهر فرودگاهی امام خمینی (ره)</t>
  </si>
  <si>
    <t xml:space="preserve"> هزینه  توسعه عمراني شهري وروستايي در وزارت كشور</t>
  </si>
  <si>
    <t xml:space="preserve"> هزینه حقوق و عوارض گمركي واردات واگن و تجهيزات شركت هاي قطار شهري(جمعي-خرجي) در اعتبارات متمركز درآمد - هزينه</t>
  </si>
  <si>
    <t xml:space="preserve"> هزینه بنياد شهيد و امور ايثارگران-اعتبارات موضوع عدم قطع حقوق پدر و مادر شهيد فوت شده كه فرزندان محجور، صعب العلاج، معلول،مطلقه تحت تكفل و نامادري دارند در اعتبارات رديف هاي موردي (موقت)</t>
  </si>
  <si>
    <t xml:space="preserve"> هزینه دبيرخانه شورايعالي آمايش سرزمين- انجام مطالعات و اجراي مفاد بند الف ماده 32 قانون احكام دائمي برنامه هاي توسعه كشور در اعتبارات رديف هاي موردي (موقت)</t>
  </si>
  <si>
    <t xml:space="preserve"> هزینه  حفظ،‌ معرفي، انتشار و مستند‌سازي علم و فناوري در سازمان تبليغات اسلامی </t>
  </si>
  <si>
    <t xml:space="preserve"> هزینه تامین برق مشترکین در سطح انتقال و فوق توزیع در شرکت سهامی برق منطقه اي گیلان</t>
  </si>
  <si>
    <t xml:space="preserve"> هزینه توليد و ارائه كالا و خدمات علمي، تخصصي در سازمان برنامه و بودجه كشور</t>
  </si>
  <si>
    <t xml:space="preserve"> هزینه سرمایه گذاري زنجیره فولاد در شرکت ملی فولاد ایران</t>
  </si>
  <si>
    <t xml:space="preserve"> هزینه راهبري و نظارت بر حسن اجراي نقشه جامع علمي و سند بنيادين آموزش و پرورش و نقشه مهندسي فرهنگي در دبيرخانه شورايعالي انقلاب فرهنگي</t>
  </si>
  <si>
    <t xml:space="preserve"> هزینه مبلمان اداري در شرکت سهامی صنایع چوب و فلز و پلاستیک - سیما چوب</t>
  </si>
  <si>
    <t xml:space="preserve"> هزینه جمع آوري اموال منقول در شرکت مادر تخصصی سازمان جمع آوري و فروش اموال تملیکی</t>
  </si>
  <si>
    <t xml:space="preserve"> هزینه پژوهش هاي علمي در سازمان برنامه و بودجه كشور</t>
  </si>
  <si>
    <t xml:space="preserve"> هزینه چاپ بارنامه جاده ایی در شرکت سهامی چاپخانه دولتی ایران</t>
  </si>
  <si>
    <t xml:space="preserve"> هزینه  ارائه خدمات يكپارچه دولت هوشمند(الكترونيكي) در مجلس شوراي اسلامی </t>
  </si>
  <si>
    <t xml:space="preserve"> هزینه خدمات ورزشی و حق عضویت در شرکت سهامی توسعه و نگهداري اماکن ورزشی کشور</t>
  </si>
  <si>
    <t xml:space="preserve"> هزینه ایجاد و توسعه تعیینی ها وتشکل ها در سازمان مرکزي تعاون روستایی ایران</t>
  </si>
  <si>
    <t xml:space="preserve"> هزینه  ارتقاي شاخص ها و رشد اقتصادي در وزارت راه و شهرسازي</t>
  </si>
  <si>
    <t xml:space="preserve"> هزینه تكميل و توسعه زيرساخت هاي استان كرمانشاه در راستاي مراسم اربعين در اعتبارات رديف هاي موردي (موقت)</t>
  </si>
  <si>
    <t xml:space="preserve"> هزینه حواله هاي وارده و صادره ارزي در بانک ملی ایران</t>
  </si>
  <si>
    <t xml:space="preserve"> هزینه استحصال آب کشاورزي در شرکت سهامی آب منطقه اي کهگیلویه و بویراحمد</t>
  </si>
  <si>
    <t xml:space="preserve"> هزینه  پژوهش‌هاي علمي،فناوري و فن‌آفريني در ستاد فرماندهي كل نيروهاي مسلح جمهوري اسلامی  ايران</t>
  </si>
  <si>
    <t xml:space="preserve"> هزینه نظارت بر منابع آب زیرزمینی در شرکت سهامی آب منطقه اي مرکزي</t>
  </si>
  <si>
    <t xml:space="preserve"> هزینه ساماندهي و نظارت بر اشتغال اتباع خارجي در وزارت تعاون، كار و رفاه اجتماعي</t>
  </si>
  <si>
    <t xml:space="preserve"> هزینه  حمايت از توليد محتواي فرهنگي و هنري در فضاي مجازي در سازمان تبليغات اسلامی </t>
  </si>
  <si>
    <t xml:space="preserve"> هزینه استحصال آب صنعت در شرکت سهامی آب منطقه اي چهارمحال و بختیاری</t>
  </si>
  <si>
    <t xml:space="preserve"> هزینه حمايت و راهبري پژوهش هاي كاربردي و تقاضا محور در وزارت علوم ، تحقيقات و فناوري</t>
  </si>
  <si>
    <t xml:space="preserve"> هزینه  راهبري و توسعه مشاركت در اجراي برنامه هاي تعليم و تربيت با مجوز وزارت آموزش و پرورش در وزارت فرهنگ و ارشاد اسلامی </t>
  </si>
  <si>
    <t xml:space="preserve"> هزینه يارانه سود تسهيلات توليد و صادرات زعفران در اعتبارات يارانه ها</t>
  </si>
  <si>
    <t xml:space="preserve"> هزینه احداث و تكميل مساجد، مصلي و اماكن فرهنگي و مذهبي در اعتبارات رديف هاي موردي (موقت)</t>
  </si>
  <si>
    <t xml:space="preserve"> هزینه كمك به صندوق سرمايه گذاري در طرحهاي حرمهاي مطهر در اعتبارات رديف هاي موردي (موقت)</t>
  </si>
  <si>
    <t xml:space="preserve"> هزینه ارائه خدمات يكپارچه دولت هوشمند(الكترونيكي) در وزارت كشور</t>
  </si>
  <si>
    <t xml:space="preserve"> هزینه  راهبري امور رده هاي بسيج در ستاد مشترك سپاه پاسداران انقلاب اسلامی </t>
  </si>
  <si>
    <t xml:space="preserve"> هزینه  توزيع هدفمند يارانه ها در سازمان برنامه و بودجه كشور</t>
  </si>
  <si>
    <t xml:space="preserve"> هزینه صادرات مواد معدنی در شرکت توسعه صنایع انرژي بر پارسیان جنوب</t>
  </si>
  <si>
    <t xml:space="preserve"> هزینه پژوهش‌هاي علمي، فناوري و فن‌آفريني در دادگستري جمهوري اسلامی  ايران</t>
  </si>
  <si>
    <t xml:space="preserve"> هزینه راهبري تامین برق شهرکها و نواحی صنعتی در شرکت سهامی شهرکهاي صنعتی استان قزوین</t>
  </si>
  <si>
    <t xml:space="preserve"> هزینه راهبري تامین برق شهرکها و نواحی صنعتی در شرکت سهامی شهرکهاي صنعتی استان مازندران</t>
  </si>
  <si>
    <t xml:space="preserve"> هزینه  ارائه خدمات يكپارچه دولت هوشمند(الكترونيكي) در وزارت ميراث فرهنگي ، گردشگري و صنايع دستي</t>
  </si>
  <si>
    <t xml:space="preserve"> هزینه طرح هاي اطلاعات دفاعي در ستاد مشترك ارتش جمهوري اسلامی  ايران</t>
  </si>
  <si>
    <t xml:space="preserve"> هزینه راهبري تامین برق شهرکها و نواحی صنعتی در شرکت سهامی شهرکهاي صنعتی استان اصفهان</t>
  </si>
  <si>
    <t xml:space="preserve"> هزینه استحصال آب کشاورزي در شرکت سهامی آب منطقه اي لرستان</t>
  </si>
  <si>
    <t xml:space="preserve"> هزینه تامين اعتبار مورد نياز اجراي بند (ب) ماده (59) قانون برنامه ششم توسعه در خصوص مسكن اقشار محروم و كم درآمد در اعتبارات رديف هاي موردي (موقت)</t>
  </si>
  <si>
    <t xml:space="preserve"> هزینه آزاد سازي حريم مجموعه تاريخي فرهنگي تپه هاي هگمتانه در اعتبارات رديف هاي موردي (موقت)</t>
  </si>
  <si>
    <t xml:space="preserve"> هزینه ساماندهي و بهبود توليد ، فرآوري و توسعه بازار برگ سبز چاي در وزارت جهاد كشاورزي</t>
  </si>
  <si>
    <t xml:space="preserve"> هزینه حمايت از آموزشگاههاي آزاد، ارزيابي و هدايت مراكز آموزش فني و حرفه‌اي با رويكرد تقاضامحوري و الزامات آمايش سرزمين در وزارت تعاون، كار و رفاه اجتماعي</t>
  </si>
  <si>
    <t xml:space="preserve"> هزینه تولید برق در شرکت سهامی آب منطقه اي گیلان</t>
  </si>
  <si>
    <t xml:space="preserve"> هزینه تولید اخبار چندرسانه اي در سازمان خبرگزاري جمهوري اسلامی </t>
  </si>
  <si>
    <t xml:space="preserve"> هزینه توسعه نفوذ بانکداری الکترونیکی در بانک کشاورزي ایران</t>
  </si>
  <si>
    <t xml:space="preserve"> هزینه اعتبار موضوع آيين نامه اجرايي ماده (8)قانون ساماندهي و حمايت مالي از توليد و عرضه مسكن در اعتبارات متمركز درآمد - هزينه</t>
  </si>
  <si>
    <t xml:space="preserve"> هزینه نظارت بر منابع آب زیرزمینی در شرکت سهامی آب منطقه اي سمنان</t>
  </si>
  <si>
    <t xml:space="preserve"> هزینه سازمان نظام پزشكي- استقرار زيرساخت تداوم و ارائه خدمات امضاي الكترونيك و اصالت اعضاي سازمان نظام پزشكي در اعتبارات متمركز درآمد - هزينه</t>
  </si>
  <si>
    <t xml:space="preserve"> هزینه حفاظت از نخبگان در اعتبارات رديف هاي موردي (موقت)</t>
  </si>
  <si>
    <t xml:space="preserve"> هزینه حمل اضافه بار در شرکت هواپیمایی جمهوري اسلامی  ایران</t>
  </si>
  <si>
    <t xml:space="preserve"> هزینه نظارت بر منابع آب زیرزمینی در شرکت سهامی آب منطقه اي همدان</t>
  </si>
  <si>
    <t xml:space="preserve"> هزینه توسعه رقابت و تنوع بخشی به تولید در شرکت سهامی مادر تخصصی مدیریت ساخت و تهیه کالای آب و برق (ساتکاب)</t>
  </si>
  <si>
    <t xml:space="preserve"> هزینه ارائه خدمات يكپارچه دولت هوشمند(الكترونيكي) در سازمان بهزيستي كشور</t>
  </si>
  <si>
    <t xml:space="preserve"> هزینه حمايت از توليد محتواي فرهنگي و هنري در فضاي مجازي در وزارت فرهنگ و ارشاد اسلامی </t>
  </si>
  <si>
    <t xml:space="preserve"> هزینه آزمایشات تحقیقاتی در شرکت مادر تخصصی آزمایشگاه فنی و مکانیک خاك</t>
  </si>
  <si>
    <t xml:space="preserve"> هزینه  سياستگذاري امور اقتصادي و دارايي و مقابله باپولشويی در وزارت امور اقتصادي و دارايي</t>
  </si>
  <si>
    <t xml:space="preserve"> هزینه تولید برق در شرکت سهامی آب منطقه اي فارس</t>
  </si>
  <si>
    <t xml:space="preserve"> هزینه پرداخت تسهیلات عقود کلان در شرکت دولتی پست بانک</t>
  </si>
  <si>
    <t xml:space="preserve"> هزینه آماده سازي وقیمت گذاري بنگاههاي مشمول واگذاري در سازمان خصوصی سازي - مادر تخصصی</t>
  </si>
  <si>
    <t xml:space="preserve"> هزینه تجهیز،تکمیل و راه انیازي شرکت هاي تعاونی تولید در سازمان مرکزي تعاون روستایی ایران</t>
  </si>
  <si>
    <t xml:space="preserve"> هزینه نظارت بر منابع آب زیرزمینی در شرکت سهامی آب منطقه اي خراسان جنوبی</t>
  </si>
  <si>
    <t xml:space="preserve"> هزینه تملیک و ادراه اموال غیر منقول در شرکت مادر تخصصی سازمان جمع آوري و فروش اموال تملیکی</t>
  </si>
  <si>
    <t xml:space="preserve"> هزینه ارایه تسهیلات در صندوق حمایت از تحقیقات و توسعه صنایع پیشرفته،شرکت مادر تخصصی</t>
  </si>
  <si>
    <t xml:space="preserve"> هزینه خدمات کارشناسی در شرکت سهامی آب منطقه اي کردستان</t>
  </si>
  <si>
    <t xml:space="preserve"> هزینه خدمات بازرگانی در شرکت سهامی مرکز تحقیق و تولید وسایل الکترونیک</t>
  </si>
  <si>
    <t xml:space="preserve"> هزینه استحصال آب صنعت در شرکت سهامی آب منطقه اي اردبیل</t>
  </si>
  <si>
    <t xml:space="preserve"> هزینه استحصال آب صنعت در شرکت سهامی آب منطقه اي آذربایجان شرقی</t>
  </si>
  <si>
    <t xml:space="preserve"> هزینه  بيمه كشاورزي در وزارت جهاد كشاورزي</t>
  </si>
  <si>
    <t xml:space="preserve"> هزینه ارائه خدمات يكپارچه دولت هوشمند(الكترونيكي) در وزارت بهداشت، درمان و آموزش پزشكي</t>
  </si>
  <si>
    <t xml:space="preserve"> هزینه ساماندهي رودخانه كشف رود در اعتبارات رديف هاي موردي (موقت)</t>
  </si>
  <si>
    <t xml:space="preserve"> هزینه  پژوهش‌هاي علمي، فناوري و فن‌آفريني در سازمان حفاظت محيط زيست</t>
  </si>
  <si>
    <t xml:space="preserve"> هزینه راهبري تامین برق شهرکها و نواحی صنعتی در شرکت سهامی شهرکهاي صنعتی استان مرکزي</t>
  </si>
  <si>
    <t xml:space="preserve"> هزینه  تشويق و حمايت سرمايه گذاري و تأمين مالي خارجي در وزارت امور اقتصادي و دارايي</t>
  </si>
  <si>
    <t xml:space="preserve"> هزینه استحصال آب شرب در شرکت سهامی آب منطقه اي کرمان</t>
  </si>
  <si>
    <t xml:space="preserve"> هزینه راهبري راه انیازي مجدد واحدهاي صنعتی غیرفعال در شرکت سهامی شهرکهاي صنعتی استان فارس</t>
  </si>
  <si>
    <t xml:space="preserve"> هزینه  ارتقاء و نظارت بهره وري كشور در سازمان اداري و استخدامي كشور</t>
  </si>
  <si>
    <t xml:space="preserve"> هزینه  نظارت، ارزيابي و اعتبارسنجي دانشگاهها و مؤسسات آموزش عالي در وزارت علوم ، تحقيقات و فناوري</t>
  </si>
  <si>
    <t xml:space="preserve"> هزینه استحصال آب شرب در شرکت سهامی آب منطقه اي آذربایجان غربی</t>
  </si>
  <si>
    <t xml:space="preserve"> هزینه خدمات کارشناسی در شرکت سهامی آب منطقه اي آذربایجان شرقی</t>
  </si>
  <si>
    <t xml:space="preserve"> هزینه استحصال آب شرب در شرکت سهامی آب منطقه اي بوشهر</t>
  </si>
  <si>
    <t xml:space="preserve"> هزینه فیلم بلند کودك و نوجوان در شرکت سهامی کانون پرورش فکري کودکان و نوجوانان</t>
  </si>
  <si>
    <t xml:space="preserve"> هزینه  ارتقاي شاخص ها و رشد اقتصادي در وزارت فرهنگ و ارشاد اسلامی </t>
  </si>
  <si>
    <t xml:space="preserve"> هزینه افزایش سهم بیمه هاي زندگی در بازار بیمه کشور در بیمه مرکزي ایران</t>
  </si>
  <si>
    <t xml:space="preserve"> هزینه راهبري تامین برق شهرکها و نواحی صنعتی در شرکت سهامی شهرکهاي صنعتی استان کرمان</t>
  </si>
  <si>
    <t xml:space="preserve"> هزینه استحصال آب کشاورزي در شرکت سهامی آب منطقه اي هرمزگان</t>
  </si>
  <si>
    <t xml:space="preserve"> هزینه  ارائه خدمات يكپارچه دولت هوشمند(الكترونيكي) در وزارت دادگستري</t>
  </si>
  <si>
    <t xml:space="preserve"> هزینه راهبري امور وظيفه در فرماندهي كل انتظامي جمهوري اسلامی  ايران</t>
  </si>
  <si>
    <t xml:space="preserve"> هزینه پژوهش‌هاي علمي،كاربردي، فناوري و فن‌آفريني در نهاد رياست جمهوري</t>
  </si>
  <si>
    <t xml:space="preserve"> هزینه حق بیمه پایه سلامت معلول?ن، سالمندان و ب?ماران مزمن مجهول الهو?ه در سازمان بیمه سلامت ایران</t>
  </si>
  <si>
    <t xml:space="preserve"> هزینه استحصال آب کشاورزي در شرکت سهامی آب منطقه اي مرکزي</t>
  </si>
  <si>
    <t xml:space="preserve"> هزینه راهبري امور حوادث غيرمترقبه با اولويت پيشگيري / جبران خسارت‌ها در وزارت كشور</t>
  </si>
  <si>
    <t xml:space="preserve"> هزینه حمايت مالي و توانمندسازي اتاق‌هاي تعاون در وزارت تعاون، كار و رفاه اجتماعي</t>
  </si>
  <si>
    <t xml:space="preserve"> هزینه ساماندهي و اشتغال ملوانان و بهسازي شناورهاي سنتي با ظرفيت كمتر از  500 تن در اعتبارات متمركز درآمد - هزينه</t>
  </si>
  <si>
    <t xml:space="preserve"> هزینه توسعه و تكميل سامانه هاي رديابي، رهگيري و كنترل اصالت كالاهاي سلامت محور در اعتبارات متمركز درآمد - هزينه</t>
  </si>
  <si>
    <t xml:space="preserve"> هزینه ايجاد، توسعه و تكميل پروژه هاي اولويت دار دولت الكترونيكي در اعتبارات رديف هاي موردي (موقت)</t>
  </si>
  <si>
    <t xml:space="preserve"> هزینه اجراي برنامه هاي توسعه اقتصادي و اشتغالزايي روستايي موضوع جزء 1 بند الف ماده 27 قانون برنامه ششم توسعه در اعتبارات رديف هاي موردي (موقت)</t>
  </si>
  <si>
    <t xml:space="preserve"> هزینه تهيه و تدوين قانون برنامه هفتم توسعه، لوايح، آيين نامه ها و اسناد پشتيبان توسعه در اعتبارات رديف هاي موردي (موقت)</t>
  </si>
  <si>
    <t xml:space="preserve"> هزینه كمك به آستانهاي مقدس در اعتبارات رديف هاي موردي (موقت)</t>
  </si>
  <si>
    <t xml:space="preserve"> هزینه تولید محتوا در حوزه کودك و نوجوان براي کانون مجازي در شرکت سهامی کانون پرورش فکري کودکان و نوجوانان</t>
  </si>
  <si>
    <t xml:space="preserve"> هزینه راهبري صادرات واحد هاي صنعتی کوچک و متوسط در شرکت مادر تخصصی سازمان صنایع کوچک و شهرکهاي صنعتی ایران</t>
  </si>
  <si>
    <t xml:space="preserve"> هزینه بازاریابی و فروش اموال منقول در شرکت مادر تخصصی سازمان جمع آوري و فروش اموال تملیکی</t>
  </si>
  <si>
    <t xml:space="preserve"> هزینه راهبري تامین اب شهرکها و نواحی صنعتی در شرکت سهامی شهرکهاي صنعتی استان خوزستان</t>
  </si>
  <si>
    <t xml:space="preserve"> هزینه نظارت بر منابع آب زیرزمینی در شرکت سهامی آب منطقه اي آذربایجان غربی</t>
  </si>
  <si>
    <t xml:space="preserve"> هزینه وصول مطالبات غیرجاري ـ ارزي در بانک توسعه صادرات</t>
  </si>
  <si>
    <t xml:space="preserve"> هزینه استحصال آب صنعت در شرکت سهامی آب منطقه اي فارس</t>
  </si>
  <si>
    <t xml:space="preserve"> هزینه اجراي طرح هاي آموزش و توانمندسازي كاركنان در ستاد مشترك سپاه پاسداران انقلاب اسلامی </t>
  </si>
  <si>
    <t xml:space="preserve"> هزینه وصول مطالبات غیرجاري ـ ریالی در بانک توسعه صادرات</t>
  </si>
  <si>
    <t xml:space="preserve"> هزینه ساماندهي و اعزام زائران به حج تمتع، عمره و عتبات عاليات در وزارت فرهنگ و ارشاد اسلامی </t>
  </si>
  <si>
    <t xml:space="preserve"> هزینه ارایه خدمات فرودگاهی آموزشی در شرکت سهامی خدمات هوایی پست و مخابرات - پیام</t>
  </si>
  <si>
    <t xml:space="preserve"> هزینه راهبري برگزاری دوره هاي آموزشی براي شاغلین و واحدهاي صنعتی در شرکت مادر تخصصی سازمان صنایع کوچک و شهرکهاي صنعتی ایران</t>
  </si>
  <si>
    <t xml:space="preserve"> هزینه انهدام کالاهاي غیراستاندارد و فساد پذیر اموال منقول در شرکت مادر تخصصی سازمان جمع آوري و فروش اموال تملیکی</t>
  </si>
  <si>
    <t xml:space="preserve"> هزینه توسعه فرش دستباف در وزارت صنعت، معدن و تجارت</t>
  </si>
  <si>
    <t xml:space="preserve"> هزینه استحصال آب کشاورزي در شرکت سهامی آب منطقه اي چهارمحال و بختیاری</t>
  </si>
  <si>
    <t xml:space="preserve"> هزینه نظارت بر منابع آب زیرزمینی در شرکت سهامی آب منطقه اي ایلام</t>
  </si>
  <si>
    <t xml:space="preserve"> هزینه ارزیابی اموال غیر منقول در شرکت مادر تخصصی سازمان جمع آوري و فروش اموال تملیکی</t>
  </si>
  <si>
    <t xml:space="preserve"> هزینه  راهبري ياددهي -يادگيري دوره اول و دوم متوسطه هنر، فني وحرفه‌اي و كاردانش در وزارت جهاد كشاورزي</t>
  </si>
  <si>
    <t xml:space="preserve"> هزینه جذب سپرده سرمایه گذاري بلندمدت در شرکت دولتی پست بانک</t>
  </si>
  <si>
    <t xml:space="preserve"> هزینه راهبري تامین گاز شهرکها و نواحی صنعتی در شرکت مادر تخصصی سازمان صنایع کوچک و شهرکهاي صنعتی ایران</t>
  </si>
  <si>
    <t xml:space="preserve"> هزینه جابجایی مسافر دریایی در سازمان بنادر و دریانوردي</t>
  </si>
  <si>
    <t xml:space="preserve"> هزینه راهبري تامین تلفنی شهرکها و نواحی صنعتی در شرکت مادر تخصصی سازمان صنایع کوچک و شهرکهاي صنعتی ایران</t>
  </si>
  <si>
    <t xml:space="preserve"> هزینه راهبري تامین اب شهرکها و نواحی صنعتی در شرکت سهامی شهرکهاي صنعتی استان سمنان</t>
  </si>
  <si>
    <t xml:space="preserve"> هزینه خدمات کارشناسی در شرکت سهامی آب منطقه اي اصفهان</t>
  </si>
  <si>
    <t xml:space="preserve"> هزینه راهبري به بهره برداري رساندن تصفیه خانه هاي فاضلاب شهرکها و نواحی صنعتی در شرکت مادر تخصصی سازمان صنایع کوچک و شهرکهاي صنعتی ایران</t>
  </si>
  <si>
    <t xml:space="preserve"> هزینه بازاریابی و فروش اموال غیر منقول در شرکت مادر تخصصی سازمان جمع آوري و فروش اموال تملیکی</t>
  </si>
  <si>
    <t xml:space="preserve"> هزینه استحصال آب صنعت در شرکت سهامی آب منطقه اي لرستان</t>
  </si>
  <si>
    <t xml:space="preserve"> هزینه اعتبارات موضوع اجراي حكم ماده (112) قانون برنامه ششم توسعه در اعتبارات رديف هاي موردي (موقت)</t>
  </si>
  <si>
    <t xml:space="preserve"> هزینه اعاده کالاهاي متروکه واراداتی به گمرك در شرکت مادر تخصصی سازمان جمع آوري و فروش اموال تملیکی</t>
  </si>
  <si>
    <t xml:space="preserve"> هزینه افزایش تعداد اینترنت بانکی حقیقی در بانک کشاورزي ایران</t>
  </si>
  <si>
    <t xml:space="preserve"> هزینه راهبري راه انیازي مجدد واحدهاي صنعتی غیرفعال در شرکت مادر تخصصی سازمان صنایع کوچک و شهرکهاي صنعتی ایران</t>
  </si>
  <si>
    <t xml:space="preserve"> هزینه اجرای زیر ساخت، توسعه و تکمیل شهرك هاي کشاورزي در شرکت شهرك هاي کشاورزي</t>
  </si>
  <si>
    <t xml:space="preserve"> هزینه  پژوهش‌هاي علمي، كاربردي، فناوري و فن‌آفريني در دبيرخانه شورايعالي انقلاب فرهنگي</t>
  </si>
  <si>
    <t xml:space="preserve"> هزینه استرداد کالا به صاحبان مال در شرکت مادر تخصصی سازمان جمع آوري و فروش اموال تملیکی</t>
  </si>
  <si>
    <t xml:space="preserve"> هزینه خدمات کارشناسی در شرکت سهامی آب منطقه اي زنجان</t>
  </si>
  <si>
    <t xml:space="preserve"> هزینه استحصال آب کشاورزي در شرکت سهامی آب منطقه اي سمنان</t>
  </si>
  <si>
    <t xml:space="preserve"> هزینه  پژوهش‌هاي علمي، فناوري و فن‌آفريني در وزارت امور اقتصادي و دارايي</t>
  </si>
  <si>
    <t xml:space="preserve"> هزینه راهبري واگذاري حق بهره برداري زمین در شرکت مادر تخصصی سازمان صنایع کوچک و شهرکهاي صنعتی ایران</t>
  </si>
  <si>
    <t xml:space="preserve"> هزینه خدمات کارشناسی در شرکت سهامی آب منطقه اي کرمان</t>
  </si>
  <si>
    <t xml:space="preserve"> هزینه پژوهش‌هاي ديني، علمي و كاربردي در وزارت علوم ، تحقيقات و فناوري</t>
  </si>
  <si>
    <t xml:space="preserve"> هزینه نظارت بر منابع آب زیرزمینی در شرکت سهامی آب منطقه اي بوشهر</t>
  </si>
  <si>
    <t xml:space="preserve"> هزینه  ساماندهي و حمايت از فعاليت‌هاي فرهنگي، تبليغي و ترويجي در شوراي برنامه ريزي مديريت حوزه هاي علميه خراسان</t>
  </si>
  <si>
    <t xml:space="preserve"> هزینه اجراي مواد 118 آيين نامه اجرايي و39 قانون نظام مهندسي وكنترل ساختمان در اعتبارات متمركز درآمد - هزينه</t>
  </si>
  <si>
    <t xml:space="preserve"> هزینه استحصال آب شرب در شرکت سهامی آب منطقه اي گیلان</t>
  </si>
  <si>
    <t xml:space="preserve"> هزینه نظارت بر منابع آب زیرزمینی در شرکت سهامی آب منطقه اي کهگیلویه و بویراحمد</t>
  </si>
  <si>
    <t xml:space="preserve"> هزینه مصوبه صدور ضمانت نامه در صندوق ضمانت سرمایه گذاري تعاون</t>
  </si>
  <si>
    <t xml:space="preserve"> هزینه کاهش دوره وصول مطالبات در شرکت سهامی بیمه ایران</t>
  </si>
  <si>
    <t xml:space="preserve"> هزینه استحصال آب شرب در شرکت سهامی آب منطقه اي خراسان جنوبی</t>
  </si>
  <si>
    <t xml:space="preserve"> هزینه صدور اعتبار اسنادي ـ ریالی در شرکت دولتی پست بانک</t>
  </si>
  <si>
    <t xml:space="preserve"> هزینه نظارت بر منابع آب زیرزمینی در شرکت سهامی آب منطقه اي گلستان</t>
  </si>
  <si>
    <t xml:space="preserve"> هزینه نظارت بر منابع آب زیرزمینی در شرکت سهامی آب منطقه اي آذربایجان شرقی</t>
  </si>
  <si>
    <t xml:space="preserve"> هزینه تولید برق در شرکت سهامی آب منطقه اي کهگیلویه و بویراحمد</t>
  </si>
  <si>
    <t xml:space="preserve"> هزینه ارایه خدمات ترانزیت زمینی انبار عمومی در شرکت سهامی خدمات هوایی پست و مخابرات - پیام</t>
  </si>
  <si>
    <t xml:space="preserve"> هزینه راهبري تقسيمات كشوري با رويكرد ايجاد پنجره واحد خدمت در وزارت كشور</t>
  </si>
  <si>
    <t xml:space="preserve"> هزینه راهبري و نظارت بر ساخت بیمارستانهاي دولتی در شرکت توسعه و تجهیز مراکز بهداشتی و درمانی و تجهیزات پزشکی کشور (مادر تخصصی)</t>
  </si>
  <si>
    <t xml:space="preserve"> هزینه تولید گزارش هاي خبري، تحلیلی، پژوهشی و تفسیري در سازمان خبرگزاري جمهوري اسلامی </t>
  </si>
  <si>
    <t xml:space="preserve"> هزینه آزمایشات مربوط به آب و نیرو در شرکت مادر تخصصی آزمایشگاه فنی و مکانیک خاك</t>
  </si>
  <si>
    <t xml:space="preserve"> هزینه نظارت بر منابع آب زیرزمینی در شرکت سهامی آب منطقه اي لرستان</t>
  </si>
  <si>
    <t xml:space="preserve"> هزینه شخصی سازي چک ها در شرکت سهامی چاپخانه دولتی ایران</t>
  </si>
  <si>
    <t xml:space="preserve"> هزینه راهبري تامین اب شهرکها و نواحی صنعتی در شرکت سهامی شهرکهاي صنعتی استان قم</t>
  </si>
  <si>
    <t xml:space="preserve"> هزینه پژوهش‌هاي علمي، كاربردي، فناوري و فن‌آفريني در وزارت تعاون، كار و رفاه اجتماعي</t>
  </si>
  <si>
    <t xml:space="preserve"> هزینه مدیریت توسعه شبکه ملی اطلاعات در سازمان فناوری اطلاعات ایران</t>
  </si>
  <si>
    <t xml:space="preserve"> هزینه پژوهش هاي كاربردي و تقاضا محور در نهاد رياست جمهوري</t>
  </si>
  <si>
    <t xml:space="preserve"> هزینه اصلاح و ترويج سبك زندگي با رويكرد اسلامي -ايراني در وزارت فرهنگ و ارشاد اسلامی </t>
  </si>
  <si>
    <t xml:space="preserve"> هزینه  اصلاح و ترويج سبك زندگي با رويكرد اسلامي -ايراني در سازمان تبليغات اسلامی </t>
  </si>
  <si>
    <t xml:space="preserve"> هزینه حقوق و عوارض گمركي دستگاههاي اجرايي مشمول (جمعي-خرجي)شامل ديون معوقه در اعتبارات متمركز درآمد - هزينه</t>
  </si>
  <si>
    <t xml:space="preserve"> هزینه تولید تلیسه در شرکت سهامی کشت و صنعتیو دامپروري مغان</t>
  </si>
  <si>
    <t xml:space="preserve"> هزینه ارائه خدمات رفاهي، فرهنگي، ورزشي و فوق برنامه دانشجويان در وزارت فرهنگ و ارشاد اسلامی </t>
  </si>
  <si>
    <t xml:space="preserve"> هزینه صدور مجوز ایجاد الگوهاي نظام هاي بهره  برداري در سازمان مرکزي تعاون روستایی ایران</t>
  </si>
  <si>
    <t xml:space="preserve"> هزینه توسعه  زیرساختهاي معماري و شهرسازي محلات هدف در شرکت بازآفرینی شهري ایران</t>
  </si>
  <si>
    <t xml:space="preserve"> هزینه بازرسی و مشارکت در کشف و مبارزه با قاچاق و تشکیل پرونده در سازمان حمایت از مصرف کنندگان و تولیدکنندگان</t>
  </si>
  <si>
    <t xml:space="preserve"> هزینه رسیدگی به تخلفات و امور تعزیرات و گزارشهاي خاص دریافتی و تشکیل پرونده در سازمان حمایت از مصرف کنندگان و تولیدکنندگان</t>
  </si>
  <si>
    <t xml:space="preserve"> هزینه پژوهش‌هاي ديني، علمي و كاربردي در سازمان برنامه و بودجه كشور</t>
  </si>
  <si>
    <t xml:space="preserve"> هزینه جذب سپرده قرض الحسنه جاري در بانک صنعتی و معدن</t>
  </si>
  <si>
    <t xml:space="preserve"> هزینه تولید محصولات طیور در شرکت سهامی کشاورزي و دامپروري سف?درود</t>
  </si>
  <si>
    <t xml:space="preserve"> هزینه  راهبري ياددهي -يادگيري دوره اول و دوم متوسطه هنر، فني وحرفه‌اي و كاردانش در وزارت علوم ، تحقيقات و فناوري</t>
  </si>
  <si>
    <t xml:space="preserve"> هزینه آموزش در مقطع کارشناسی ارشد در سازمان صدا و سیماي جمهوري اسلامی ایران</t>
  </si>
  <si>
    <t xml:space="preserve"> هزینه راهبري تامین گاز شهرکها و نواحی صنعتی در شرکت سهامی شهرکهاي صنعتی تهران</t>
  </si>
  <si>
    <t xml:space="preserve"> هزینه نظارت بر تسهيل رقابت و كنترل انحصار در بازار داخلي در نهاد رياست جمهوري</t>
  </si>
  <si>
    <t xml:space="preserve"> هزینه  پژوهش‌هاي علمي،كاربردي، فناوري و فن‌آفريني در شوراي نگهبان</t>
  </si>
  <si>
    <t xml:space="preserve"> هزینه جمعیت روستایی بهره مند از آب آشامیدنی سالم (بالاي  20 خانوار) در شرکت مهندسی آب و فاضلاب کشور، مادر تخصصی</t>
  </si>
  <si>
    <t xml:space="preserve"> هزینه استرداد ماليات نهادها و بنيادهاي انقلاب اسلامي در اعتبارات متمركز درآمد - هزينه</t>
  </si>
  <si>
    <t xml:space="preserve"> هزینه افزایش بهره وري در شرکت بازآفرینی شهري ایران</t>
  </si>
  <si>
    <t xml:space="preserve"> هزینه شركت هاي سهامي آب منطقهاي و سازمان آب و برق خوزستان- اجراي طرحهاي تعادل بخشي و تغذيه مصنوعي آبهاي زيرزميني و  كمكهاي فني و اعتباري براي نصب كنتور هوشمند حجمي آب موضوع ماده 57 قانون الحاق موادي به قانون تنظيم بخشي از مقررات مالي دولت در اعتبارات متمركز درآمد - هزينه</t>
  </si>
  <si>
    <t xml:space="preserve"> هزینه تامين بخشي از حق الوكاله وكلاي معاضدتي و تسخيري در اعتبارات رديف هاي موردي (موقت)</t>
  </si>
  <si>
    <t xml:space="preserve"> هزینه نظارت بر منابع آب زیرزمینی در شرکت سهامی آب منطقه اي یزد</t>
  </si>
  <si>
    <t xml:space="preserve"> هزینه تسهيل تجاري و توسعه تجارت الكترونيكي در وزارت صنعت، معدن و تجارت</t>
  </si>
  <si>
    <t xml:space="preserve"> هزینه تامين منابع مالي و مولدسازي دارايي هاي دولت در وزارت امور اقتصادي و دارايي</t>
  </si>
  <si>
    <t xml:space="preserve"> هزینه توسعه صنايع ، معادن و زيرساخت هاي صنعتي و معدني در وزارت نفت</t>
  </si>
  <si>
    <t xml:space="preserve"> هزینه استحصال آب شرب در شرکت سهامی آب منطقه اي البرز</t>
  </si>
  <si>
    <t xml:space="preserve"> هزینه  راهبري و توسعه همكاري هاي بين الملل در وزارت آموزش و پرورش</t>
  </si>
  <si>
    <t xml:space="preserve"> هزینه ارائه خدمات يكپارچه دولت هوشمند(الكترونيكي) در وزارت امور اقتصادي و دارايي</t>
  </si>
  <si>
    <t xml:space="preserve"> هزینه استحصال آب شرب در شرکت سهامی آب منطقه اي اردبیل</t>
  </si>
  <si>
    <t xml:space="preserve"> هزینه خدمات کارشناسی در شرکت سهامی آب منطقه اي چهارمحال و بختیاری</t>
  </si>
  <si>
    <t xml:space="preserve"> هزینه حمایت ،توسعه، نشر و اجرای آثار فرهنگی و هنري کودك و نوجوان اقوام و نواحی کشور در شرکت سهامی کانون پرورش فکري کودکان و نوجوانان</t>
  </si>
  <si>
    <t xml:space="preserve"> هزینه انتقال و بومی سازي فناوری هاي نوین و ساخت داخل در شرکت سهامی مادر تخصصی مدیریت ساخت و تهیه کالای آب و برق (ساتکاب)</t>
  </si>
  <si>
    <t xml:space="preserve"> هزینه سازمان تامين اجتماعي - سهم بيمه كارفرمايي كشاورزان موضوع ماده (63) قانون الحاق برخي مواد به قانون تنظيم بخشي از مقررات مالي دولت(2) در اعتبارات متمركز درآمد - هزينه</t>
  </si>
  <si>
    <t xml:space="preserve"> هزینه خرید و فروش ارز در شرکت دولتی پست بانک</t>
  </si>
  <si>
    <t xml:space="preserve"> هزینه مقابله و کنترل حوادث غیر مترقبه در بخش طغیان آفات و بیماریهاي نباتی در شرکت سهامی هواپیمیی خدمات ویژه</t>
  </si>
  <si>
    <t xml:space="preserve"> هزینه ارایه خدمات الکترونیکی در سازمان حمایت از مصرف کنندگان و تولیدکنندگان</t>
  </si>
  <si>
    <t xml:space="preserve"> هزینه صادرات واحد هاي صنعتی کوچک و متوسط در شرکت سهامی شهرکهاي صنعتی استان گیلان</t>
  </si>
  <si>
    <t xml:space="preserve"> هزینه راهبري راه انیازي مجدد واحدهاي صنعتی غیرفعال در شرکت سهامی شهرکهاي صنعتی استان مازندران</t>
  </si>
  <si>
    <t xml:space="preserve"> هزینه  تامين حفاظت سازماني در ستاد فرماندهي كل نيروهاي مسلح جمهوري اسلامی  ايران</t>
  </si>
  <si>
    <t xml:space="preserve"> هزینه خدمات کارشناسی در شرکت سهامی آب منطقه اي مازندران</t>
  </si>
  <si>
    <t xml:space="preserve"> هزینه  پژوهش‌هاي ديني، علمي و كاربردي در دبيرخانه شورايعالي انقلاب فرهنگي</t>
  </si>
  <si>
    <t xml:space="preserve"> هزینه نظارت بر منابع آب زیرزمینی در شرکت سهامی آب منطقه اي چهارمحال و بختیاری</t>
  </si>
  <si>
    <t xml:space="preserve"> هزینه وضع مقررات، برنامه ريزي و نظارت بر حسن اجراي سند تحول و مصوبات شوراي عالي آموزش و پرورش و ارزيابي و بازبيني آنها در وزارت آموزش و پرورش</t>
  </si>
  <si>
    <t xml:space="preserve"> هزینه نظارت بر مطالعات، طراحی و اجرای زیر ساخت شهرك ها در شرکت شهرك هاي کشاورزي</t>
  </si>
  <si>
    <t xml:space="preserve"> هزینه افزایش بهره وري در شرکت ملی فولاد ایران</t>
  </si>
  <si>
    <t xml:space="preserve"> هزینه راهبري توسعه بازار از طریق حمایتی از شرکت هاي مدیریت صادرات در شرکت مادر تخصصی سازمان صنایع کوچک و شهرکهاي صنعتی ایران</t>
  </si>
  <si>
    <t xml:space="preserve"> هزینه ساماندهی و راهبري شرکت هاي زیر مجموعه در شرکت مادر تخصصی خدمات کشاورزي</t>
  </si>
  <si>
    <t xml:space="preserve"> هزینه توسعه صادرات کالا و خدمات فنی و مهندسی در شرکت سهامی مادر تخصصی مدیریت ساخت و تهیه کالای آب و برق (ساتکاب)</t>
  </si>
  <si>
    <t xml:space="preserve"> هزینه راهبري ایجاد فاز عملیاتی در شرکت مادر تخصصی سازمان صنایع کوچک و شهرکهاي صنعتی ایران</t>
  </si>
  <si>
    <t xml:space="preserve"> هزینه پژوهش‌هاي علمي، فناوري و فن‌آفريني در فرماندهي كل انتظامي جمهوري اسلامی  ايران</t>
  </si>
  <si>
    <t xml:space="preserve"> هزینه افزایش بهره وري در بانک مرکزي جمهوري اسلامی  ایران</t>
  </si>
  <si>
    <t xml:space="preserve"> هزینه نشرکتاب در شرکت سهامی انتشارات سروش</t>
  </si>
  <si>
    <t xml:space="preserve"> هزینه ارایه خدمات به اتحادیه ها جهت تامین و توزیع نهاده هاي دامی و کشاورزي در سازمان مرکزي تعاون روستایی ایران</t>
  </si>
  <si>
    <t xml:space="preserve"> هزینه مشاركت در پيشرفت و عمران و آباداني كشور در ستاد مشترك ارتش جمهوري اسلامی  ايران</t>
  </si>
  <si>
    <t xml:space="preserve"> هزینه تولید و اجرای تئاتر صحنه اي براي کودکان و نوجوانان در شرکت سهامی کانون پرورش فکري کودکان و نوجوانان</t>
  </si>
  <si>
    <t xml:space="preserve"> هزینه تولید برق در شرکت سهامی آب منطقه اي آذربایجان شرقی</t>
  </si>
  <si>
    <t xml:space="preserve"> هزینه راهبري تامین اب شهرکها و نواحی صنعتی در شرکت سهامی شهرکهاي صنعتی استان هرمزگان</t>
  </si>
  <si>
    <t xml:space="preserve"> هزینه افزایش بهره وري در بانک توسعه تعاون</t>
  </si>
  <si>
    <t xml:space="preserve"> هزینه ارائه خدمات يكپارچه دولت هوشمند(الكترونيكي) در نهاد رياست جمهوري</t>
  </si>
  <si>
    <t xml:space="preserve"> هزینه استحصال آب شرب در شرکت سهامی آب منطقه اي زنجان</t>
  </si>
  <si>
    <t xml:space="preserve"> هزینه راهبري راه انیازي مجدد واحدهاي صنعتی غیرفعال در شرکت سهامی شهرکهاي صنعتی تهران</t>
  </si>
  <si>
    <t xml:space="preserve"> هزینه واگذاري حق بهره برداري زمین در شرکت سهامی شهرکهاي صنعتی استان خراسان رضوي</t>
  </si>
  <si>
    <t xml:space="preserve"> هزینه صادرات واحد هاي صنعتی کوچک و متوسط در شرکت سهامی شهرکهاي صنعتی استان فارس</t>
  </si>
  <si>
    <t xml:space="preserve"> هزینه ارتقاي شاخص ها و رشد اقتصادي در وزارت ورزش و جوانان</t>
  </si>
  <si>
    <t xml:space="preserve"> هزینه تولید برق در شرکت سهامی آب منطقه اي کرمان</t>
  </si>
  <si>
    <t xml:space="preserve"> هزینه نظارت بر منابع آب زیرزمینی در شرکت سهامی آب منطقه اي کردستان</t>
  </si>
  <si>
    <t xml:space="preserve"> هزینه نظارت بر منابع آب زیرزمینی در شرکت سهامی آب منطقه اي گیلان</t>
  </si>
  <si>
    <t xml:space="preserve"> هزینه راهبري تامین برق شهرکها و نواحی صنعتی در شرکت سهامی شهرکهاي صنعتی استان سیستان و بلوچستان</t>
  </si>
  <si>
    <t xml:space="preserve"> هزینه پژوهش‌هاي علمي، كاربردي، فناوري و فن‌آفريني در مجمع تشخيص مصلحت نظام</t>
  </si>
  <si>
    <t xml:space="preserve"> هزینه پژوهش هاي كاربردي و تقاضا محور در وزارت راه و شهرسازي</t>
  </si>
  <si>
    <t xml:space="preserve"> هزینه توسعه ي زیرساخت هاي شهري به منظور ارتقاي تاب آوري شهري در شرکت بازآفرینی شهري ایران</t>
  </si>
  <si>
    <t xml:space="preserve"> هزینه راهبري حمایتی از کنسرسیوم هاي صنعتی ایجاد شده در شرکت سهامی شهرکهاي صنعتی استان فارس</t>
  </si>
  <si>
    <t xml:space="preserve"> هزینه برنامه ریزی، سیاست گذاري و نظارت بر صندوقهاي غیردولتی حمایتی از توسعه بخش کشاورزي در شرکت مادر تخصصی صندوق حمایتیاز توسعه سرمایه گذاري در بخش کشاورزي</t>
  </si>
  <si>
    <t xml:space="preserve"> هزینه تامین سرمایه سهم دولتیدر صندوق غیر دولتی حمایتی از توسعه بخش کشاورزي در شرکت مادر تخصصی صندوق حمایتیاز توسعه سرمایه گذاري در بخش کشاورزي</t>
  </si>
  <si>
    <t xml:space="preserve"> هزینه تولید و فروش فرستنده کم قدرت در شرکت سهامی مرکز تحقیق و تولید وسایل الکترونیک</t>
  </si>
  <si>
    <t xml:space="preserve"> هزینه ارایه خدمات سوخت رسانی در شرکت شهر فرودگاهی امام خمینی (ره)</t>
  </si>
  <si>
    <t xml:space="preserve"> هزینه افزایش بهره وري در صندوق توسعه حمل و نقل</t>
  </si>
  <si>
    <t xml:space="preserve"> هزینه ارائه خدمات فرهنگي و عقيدتي در ستاد فرماندهي كل نيروهاي مسلح جمهوري اسلامی  ايران</t>
  </si>
  <si>
    <t xml:space="preserve"> هزینه ارائه خدمات يكپارچه دولت هوشمند(الكترونيكي) در بنياد شهيد و امور ايثارگران</t>
  </si>
  <si>
    <t xml:space="preserve"> هزینه تجهيز وتأمين منابع مالي براي توسعه زيرساخت ناوگان و حمل و نقل در وزارت راه و شهرسازي</t>
  </si>
  <si>
    <t xml:space="preserve"> هزینه شناسايي و مديريت اموال در خارج از كشور در اعتبارات رديف هاي موردي (موقت)</t>
  </si>
  <si>
    <t xml:space="preserve"> هزینه ايجاد و راه اندازي بازارچه هاي صنايع دستي در اعتبارات رديف هاي موردي (موقت)</t>
  </si>
  <si>
    <t xml:space="preserve"> هزینه بانك مركزي جمهوري اسلامي ايران - بازپرداخت اصل اوراق قرضه سررسيد شده معوق در باز پرداخت اصل اوراق مالي</t>
  </si>
  <si>
    <t xml:space="preserve"> هزینه شركت سهامي راه آهن جمهوري اسلامي ايران - باز پرداخت بدهي به سيستم بانكي در بازپرداخت اصل تسهيلات بانكي</t>
  </si>
  <si>
    <t xml:space="preserve"> هزینه ارایه خدمات اجاره سوله به بنگاه هاي اقتصادي در شرکت سهامی خدمات هوایی پست و مخابرات - پیام</t>
  </si>
  <si>
    <t xml:space="preserve"> هزینه حكمراني و راهبري امور فراقوه اي در دبيرخانه مجلس خبرگان رهبري</t>
  </si>
  <si>
    <t xml:space="preserve"> هزینه تقويت يگان حفاظت ميراث فرهنگي از محل واگذاري اموال توقيفي در اعتبارات متمركز درآمد - هزينه</t>
  </si>
  <si>
    <t xml:space="preserve"> هزینه ارائه خدمات يكپارچه دولت هوشمند(الكترونيكي) در وزارت راه و شهرسازي</t>
  </si>
  <si>
    <t xml:space="preserve"> هزینه خدمات کارشناسی در شرکت سهامی آب منطقه اي خراسان شمالی</t>
  </si>
  <si>
    <t xml:space="preserve"> هزینه  پياده سازي الگوي كشت محصولات كشاورزي در وزارت جهاد كشاورزي</t>
  </si>
  <si>
    <t xml:space="preserve"> هزینه راهبري برگزاری دوره هاي آموزشی براي شاغلین و واحدهاي صنعتی در شرکت سهامی شهرکهاي صنعتی استان کردستان</t>
  </si>
  <si>
    <t xml:space="preserve"> هزینه واگذاري حق بهره برداري زمین در شرکت سهامی شهرکهاي صنعتی تهران</t>
  </si>
  <si>
    <t xml:space="preserve"> هزینه احراز صلاحیت های ورود به خدمات دولتی در نهاد رياست جمهوري</t>
  </si>
  <si>
    <t xml:space="preserve"> هزینه اعتبار مربوط به اخذ مابه التفاوت از كالاهاي وارداتي موضوع بند(1)ماده(13)قانون الحاق موادي به قانون تنظيم بخشي از مقررات مالي دولت در اعتبارات متمركز درآمد - هزينه</t>
  </si>
  <si>
    <t xml:space="preserve"> هزینه نظارت بر منابع آب زیرزمینی در شرکت سهامی آب منطقه اي زنجان</t>
  </si>
  <si>
    <t xml:space="preserve"> هزینه افزایش بهره وري در شرکت مهندسی آب و فاضلاب کشور، مادر تخصصی</t>
  </si>
  <si>
    <t xml:space="preserve"> هزینه راهبري تامین برق شهرکها و نواحی صنعتی در شرکت سهامی شهرکهاي صنعتی استان قم</t>
  </si>
  <si>
    <t xml:space="preserve"> هزینه راهبري تامین برق شهرکها و نواحی صنعتی در شرکت سهامی شهرکهاي صنعتی استان خراسان رضوي</t>
  </si>
  <si>
    <t xml:space="preserve"> هزینه راهبري تامین برق شهرکها و نواحی صنعتی در شرکت سهامی شهرکهاي صنعتی استان اردبیل</t>
  </si>
  <si>
    <t xml:space="preserve"> هزینه ارائه خدمات يكپارچه دولت هوشمند(الكترونيكي) در وزارت جهاد كشاورزي</t>
  </si>
  <si>
    <t xml:space="preserve"> هزینه حکمرانی و راهبری فرا قوه ای در نهاد رياست جمهوري</t>
  </si>
  <si>
    <t xml:space="preserve"> هزینه شركت مديريت منابع آب ايران- ساماندهي رودخانه هاي كشور موضوع بند (و) تبصره (8) قانون بودجه در اعتبارات متمركز درآمد - هزينه</t>
  </si>
  <si>
    <t xml:space="preserve"> هزینه توسعه ناوگان حمل و نقل عمومي از محل 10% ارزش گمركي در اعتبارات متمركز درآمد - هزينه</t>
  </si>
  <si>
    <t xml:space="preserve"> هزینه وزارت ميراث فرهنگي، گردشگري و صنايع دستي- توسعه و گسترش فعاليتهاي ايرانگردي و جهانگردي (موضوع قانون اصلاح مواد 2و7 قانون توسعه صنعت ايرانگردي و جهانگردي). در اعتبارات متمركز درآمد - هزينه</t>
  </si>
  <si>
    <t xml:space="preserve"> هزینه سازمان برنامه و بودجه- اصلاح ساختار بودجه، تكميل و توسعه و يكپارچه سازي سامانه هاي حاكميتي به منظور رقومي كردن اطلاعات جهت تسريع در تبادل الكترونيكي اطلاعات ميان دستگاههاي اجرايي موضوع بند (ج) ماده 68 قانون برنامه ششم توسعه  در اعتبارات رديف هاي موردي (موقت)</t>
  </si>
  <si>
    <t xml:space="preserve"> هزینه كمك به توسعه و تقويت طب ايراني در اعتبارات رديف هاي موردي (موقت)</t>
  </si>
  <si>
    <t xml:space="preserve"> هزینه استحصال آب شرب در شرکت سهامی آب منطقه اي همدان</t>
  </si>
  <si>
    <t xml:space="preserve"> هزینه راهبري تامین اب شهرکها و نواحی صنعتی در شرکت سهامی شهرکهاي صنعتی استان آذربایجان غربی</t>
  </si>
  <si>
    <t xml:space="preserve"> هزینه  راهبري و توسعه پايگاه‌هاي اطلاعات حاكميتي در وزارت تعاون، كار و رفاه اجتماعي</t>
  </si>
  <si>
    <t xml:space="preserve"> هزینه راهبري تامین برق شهرکها و نواحی صنعتی در شرکت سهامی شهرکهاي صنعتی استان آذربایجان شرقی</t>
  </si>
  <si>
    <t xml:space="preserve"> هزینه راهبري و جذب نخبگان و كمك به پرورش استعدادهاي درخشان و اختراعات و اكتشافات دانشجويي در وزارت علوم ، تحقيقات و فناوري</t>
  </si>
  <si>
    <t xml:space="preserve"> هزینه راهبري رفع نیازهاي فنایرانه بنگاههاي کوچک و متوسط در شرکت سهامی شهرکهاي صنعتی استان فارس</t>
  </si>
  <si>
    <t xml:space="preserve"> هزینه راهبري راه انیازي مجدد واحدهاي صنعتی غیرفعال در شرکت سهامی شهرکهاي صنعتی استان سیستان و بلوچستان</t>
  </si>
  <si>
    <t xml:space="preserve"> هزینه خدمات کارشناسی در شرکت سهامی آب منطقه اي آذربایجان غربی</t>
  </si>
  <si>
    <t xml:space="preserve"> هزینه  اجراي طرح هاي آموزش و توانمندسازي كاركنان در ستاد مشترك ارتش جمهوري اسلامی  ايران</t>
  </si>
  <si>
    <t xml:space="preserve"> هزینه جذب سپرده سرمایه گذاري بلندمدت در بانک صنعتی و معدن</t>
  </si>
  <si>
    <t xml:space="preserve"> هزینه افزایش بهره وري در شرکت مجتمع گاز پارس جنوبی</t>
  </si>
  <si>
    <t xml:space="preserve"> هزینه استحصال آب شرب در شرکت سهامی آب منطقه اي کردستان</t>
  </si>
  <si>
    <t xml:space="preserve"> هزینه واگذاري حق بهره برداري زمین در شرکت سهامی شهرکهاي صنعتی استان خوزستان</t>
  </si>
  <si>
    <t xml:space="preserve"> هزینه راهبري رفع نیازهاي فنایرانه بنگاههاي کوچک و متوسط در شرکت سهامی شهرکهاي صنعتی استان اصفهان</t>
  </si>
  <si>
    <t xml:space="preserve"> هزینه صادرات واحد هاي صنعتی کوچک و متوسط در شرکت سهامی شهرکهاي صنعتی استان یزد</t>
  </si>
  <si>
    <t xml:space="preserve"> هزینه صادرات واحد هاي صنعتی کوچک و متوسط در شرکت سهامی شهرکهاي صنعتی تهران</t>
  </si>
  <si>
    <t xml:space="preserve"> هزینه استحصال آب کشاورزي در شرکت سهامی آب منطقه اي همدان</t>
  </si>
  <si>
    <t xml:space="preserve"> هزینه واگذاري حق بهره برداري زمین در شرکت سهامی شهرکهاي صنعتی استان آذربایجان شرقی</t>
  </si>
  <si>
    <t xml:space="preserve"> هزینه تولید محصولات دامی در شرکت سهامی کشاورزي و دامپروري سف?درود</t>
  </si>
  <si>
    <t xml:space="preserve"> هزینه استحصال آب صنعت در شرکت سهامی آب منطقه اي مرکزي</t>
  </si>
  <si>
    <t xml:space="preserve"> هزینه راهبري تامین برق شهرکها و نواحی صنعتی در شرکت سهامی شهرکهاي صنعتی استان بوشهر</t>
  </si>
  <si>
    <t xml:space="preserve"> هزینه آموزش در مقطع کارشناسی در سازمان صدا و سیماي جمهوري اسلامی ایران</t>
  </si>
  <si>
    <t xml:space="preserve"> هزینه خدمات ورزشی موقت و بلیط فروشی در شرکت سهامی توسعه و نگهداري اماکن ورزشی کشور</t>
  </si>
  <si>
    <t xml:space="preserve"> هزینه  پژوهش‌هاي علمي، كاربردي، فناوري و فن‌آفريني در بنياد شهيد و امور ايثارگران</t>
  </si>
  <si>
    <t xml:space="preserve"> هزینه وزارت كشور- سامانه يكپارچه معاينه فني ايران در اعتبارات متمركز درآمد - هزينه</t>
  </si>
  <si>
    <t xml:space="preserve"> هزینه اعتبارات طرح توانمند سازي زنان سرپرست خانوار- موضوع ماده (80) قانون برنامه ششم توسعه در اعتبارات رديف هاي موردي (موقت)</t>
  </si>
  <si>
    <t xml:space="preserve"> هزینه اعطاي سود تسهیلات ساخت در صندوق توسعه صنایع دریایی</t>
  </si>
  <si>
    <t xml:space="preserve"> هزینه نظارت بر منابع آب زیرزمینی در شرکت سهامی آب منطقه اي اردبیل</t>
  </si>
  <si>
    <t xml:space="preserve"> هزینه استحصال آب کشاورزي در شرکت سهامی آب منطقه اي قم</t>
  </si>
  <si>
    <t xml:space="preserve"> هزینه برنامه كالبدي شهري و روستايي در وزارت راه و شهرسازي</t>
  </si>
  <si>
    <t xml:space="preserve"> هزینه اعتبارسنجی مشتریان صندوق در صندوق ضمانت سرمایه گذاري تعاون</t>
  </si>
  <si>
    <t xml:space="preserve"> هزینه تقويت نهاد خانواده و جايگاه بانوان درآن موضوع اجراي ماده 101 قانون برنامه ششم توسعه در اعتبارات رديف هاي موردي (موقت)</t>
  </si>
  <si>
    <t xml:space="preserve"> هزینه استحصال آب شرب در شرکت سهامی آب منطقه اي کهگیلویه و بویراحمد</t>
  </si>
  <si>
    <t xml:space="preserve"> هزینه حمايت از توليد محتواي فرهنگي و هنري در فضاي مجازي در شوراي عالي حوزه هاي علميه</t>
  </si>
  <si>
    <t xml:space="preserve"> هزینه ارائه خدمات يكپارچه دولت هوشمند(الكترونيكي) در وزارت علوم ، تحقيقات و فناوري</t>
  </si>
  <si>
    <t xml:space="preserve"> هزینه شكل گيري قرارگاه دانش و فرهنگ و اصلاح ساختار فرهنگي كشور در دبيرخانه شورايعالي انقلاب فرهنگي</t>
  </si>
  <si>
    <t xml:space="preserve"> هزینه تولید الیاف شیشه در گسترش الیاف شیشه مرند</t>
  </si>
  <si>
    <t xml:space="preserve"> هزینه صادرات واحد هاي صنعتی کوچک و متوسط در شرکت سهامی شهرکهاي صنعتی استان خراسان رضوي</t>
  </si>
  <si>
    <t xml:space="preserve"> هزینه  راهبري امور وظيفه در ستاد مشترك ارتش جمهوري اسلامی  ايران</t>
  </si>
  <si>
    <t xml:space="preserve"> هزینه چاپ انواع سفته در شرکت سهامی چاپخانه دولتی ایران</t>
  </si>
  <si>
    <t xml:space="preserve"> هزینه خدمات کارشناسی در شرکت سهامی آب منطقه اي قم</t>
  </si>
  <si>
    <t xml:space="preserve"> هزینه نظارت بر منابع آب زیرزمینی در شرکت سهامی آب منطقه اي قم</t>
  </si>
  <si>
    <t xml:space="preserve"> هزینه افزایش بهره وري در شرکت سهامی پخش فرآورده هاي نفتی  ایران</t>
  </si>
  <si>
    <t xml:space="preserve"> هزینه اعطاي گواهینامه و تندیس رعایت حقوقی مصرف کنندگان در سازمان حمایت از مصرف کنندگان و تولیدکنندگان</t>
  </si>
  <si>
    <t xml:space="preserve"> هزینه خدمات کارشناسی در شرکت سهامی آب منطقه اي تهران</t>
  </si>
  <si>
    <t xml:space="preserve"> هزینه راهبري تامین برق شهرکها و نواحی صنعتی در شرکت سهامی شهرکهاي صنعتی استان چهارمحال و بختیاری</t>
  </si>
  <si>
    <t xml:space="preserve"> هزینه پژوهش‌هاي علمي،كاربردي، فناوري و فن‌آفريني در وزارت تعاون، كار و رفاه اجتماعي</t>
  </si>
  <si>
    <t xml:space="preserve"> هزینه تعریف پروژه هاي مشارکتی و سرمایه گذاري در شرکت بازآفرینی شهري ایران</t>
  </si>
  <si>
    <t xml:space="preserve"> هزینه چاپ انواع تمبر در شرکت سهامی چاپخانه دولتی ایران</t>
  </si>
  <si>
    <t xml:space="preserve"> هزینه صادرات واحد هاي صنعتی کوچک و متوسط در شرکت سهامی شهرکهاي صنعتی استان هرمزگان</t>
  </si>
  <si>
    <t xml:space="preserve"> هزینه توسعه و حفظ مخابرات شرکتهاي تابعه وزیرت نفت در شرکت سهامی خطوط لوله و مخابرات نفتی ایران</t>
  </si>
  <si>
    <t xml:space="preserve"> هزینه راهبري تامین تلفنی شهرکها و نواحی صنعتی در شرکت شهرکهاي صنعتی استان البرز</t>
  </si>
  <si>
    <t xml:space="preserve"> هزینه سایر خدمات در شرکت شهر فرودگاهی امام خمینی (ره)</t>
  </si>
  <si>
    <t xml:space="preserve"> هزینه آموزش غيررسمي فني، حرفه‌اي و مهارتي براي گروههاي هدف در وزارت ميراث فرهنگي ، گردشگري و صنايع دستي</t>
  </si>
  <si>
    <t xml:space="preserve"> هزینه  ارتقاي شاخص ها و رشد اقتصادي در وزارت نيرو</t>
  </si>
  <si>
    <t xml:space="preserve"> هزینه پژوهشگاه علوم شناختي در اعتبارات رديف هاي موردي (موقت)</t>
  </si>
  <si>
    <t xml:space="preserve"> هزینه تولید صنعتی خانه سازي در سازمان ملی زمین و مسکن</t>
  </si>
  <si>
    <t xml:space="preserve"> هزینه صدور ضمانت نامه اعتباري (شرکت هاي تعیینی) در صندوق ضمانت سرمایه گذاري تعاون</t>
  </si>
  <si>
    <t xml:space="preserve"> هزینه ارایه خدمات فرودگاهی مسافري در شرکت سهامی خدمات هوایی پست و مخابرات - پیام</t>
  </si>
  <si>
    <t xml:space="preserve"> هزینه ارایه کد شغلی به متقاضیان حقیقی و حقیقی در سازمان مرکزي تعاون روستایی ایران</t>
  </si>
  <si>
    <t xml:space="preserve"> هزینه توزیع سود سهام عدالت بین مشمولین در سازمان خصوصی سازي - مادر تخصصی</t>
  </si>
  <si>
    <t xml:space="preserve"> هزینه تولید انیمیشن براي کودکان و نوجوانان در شرکت سهامی کانون پرورش فکري کودکان و نوجوانان</t>
  </si>
  <si>
    <t xml:space="preserve"> هزینه سياست‌گذاري، راهبري،توسعه و فرهنگ سازي ورزش همگاني در وزارت علوم ، تحقيقات و فناوري</t>
  </si>
  <si>
    <t xml:space="preserve"> هزینه ارتقاء و توسعه روابط اقتصادي خارجي در وزارت امور اقتصادي و دارايي</t>
  </si>
  <si>
    <t xml:space="preserve"> هزینه توليد و ارائه كالا و خدمات علمي، تخصصي در سازمان تبليغات اسلامی </t>
  </si>
  <si>
    <t xml:space="preserve"> هزینه ارائه خدمات يكپارچه دولت هوشمند(الكترونيكي) در ديوان محاسبات كشور</t>
  </si>
  <si>
    <t xml:space="preserve"> هزینه ایجاد زمین  صنعتی در شرکت سهامی شهرکهاي صنعتی استان اصفهان</t>
  </si>
  <si>
    <t xml:space="preserve"> هزینه تولید نفت در شرکت سهامی بهره برداري نفتی و گاز شرق</t>
  </si>
  <si>
    <t xml:space="preserve"> هزینه خدمات کارشناسی در شرکت سهامی آب منطقه اي همدان</t>
  </si>
  <si>
    <t xml:space="preserve"> هزینه راهبري تامین اب شهرکها و نواحی صنعتی در شرکت سهامی شهرکهاي صنعتی استان آذربایجان شرقی</t>
  </si>
  <si>
    <t xml:space="preserve"> هزینه توسعه ي امکانات و خدمات روبنایی به منظور ارتقاي کیفیت زندگی ساکنین در محلات در شرکت بازآفرینی شهري ایران</t>
  </si>
  <si>
    <t xml:space="preserve"> هزینه حق بیمه پایه سلامت کودکان مجهوال الهو?ه در سازمان بیمه سلامت ایران</t>
  </si>
  <si>
    <t xml:space="preserve"> هزینه احداث تصفیه خانه فاضلاب در شرکت مهندسی آب و فاضلاب کشور، مادر تخصصی</t>
  </si>
  <si>
    <t xml:space="preserve"> هزینه تولید برق در شرکت سهامی آب منطقه اي آذربایجان غربی</t>
  </si>
  <si>
    <t xml:space="preserve"> هزینه بازپرداخت تعهدات صرفه جويي سوخت در نيروگاههاي سيكل تركيبي در اعتبارات رديف هاي موردي (موقت)</t>
  </si>
  <si>
    <t xml:space="preserve"> هزینه جمعیت تحت پوشش شبکه آب شهري در شرکت مهندسی آب و فاضلاب کشور، مادر تخصصی</t>
  </si>
  <si>
    <t xml:space="preserve"> هزینه جمعیت تحت پوشش شبکه فاضلاب شهري در شرکت مهندسی آب و فاضلاب کشور، مادر تخصصی</t>
  </si>
  <si>
    <t xml:space="preserve"> هزینه چاپ و تکمیل پارچه در شرکت گسترش صنایع بلوچ</t>
  </si>
  <si>
    <t xml:space="preserve"> هزینه راهبري تامین برق شهرکها و نواحی صنعتی در شرکت سهامی شهرکهاي صنعتی استان لرستان</t>
  </si>
  <si>
    <t xml:space="preserve"> هزینه افزایش بهره وري در شرکت سهامی بیمه ایران</t>
  </si>
  <si>
    <t xml:space="preserve"> هزینه حمایت از پایان نامه و پژوهش هاي پایه اي در سازمان صدا و سیماي جمهوري اسلامی ایران</t>
  </si>
  <si>
    <t xml:space="preserve"> هزینه صادرات واحد هاي صنعتی کوچک و متوسط در شرکت شهرکهاي صنعتی استان البرز</t>
  </si>
  <si>
    <t xml:space="preserve"> هزینه  راهبري و نظارت بر حراست هاي كل كشور در وزارت اطلاعات</t>
  </si>
  <si>
    <t xml:space="preserve"> هزینه ارتقاي شاخص ها و رشد اقتصادي در وزارت ميراث فرهنگي ، گردشگري و صنايع دستي</t>
  </si>
  <si>
    <t xml:space="preserve"> هزینه وزارت آموزش و پرورش - بازپرداخت و پيش پرداخت اقساط اماكن آموزشي استيجاري خريداري شده در تعهدات پرداخت نشده سالهاي قبل</t>
  </si>
  <si>
    <t xml:space="preserve"> هزینه راهبري تامین برق شهرکها و نواحی صنعتی در شرکت سهامی شهرکهاي صنعتی استان فارس</t>
  </si>
  <si>
    <t xml:space="preserve"> هزینه تست آنتن و تلویزیون در شرکت سهامی مرکز تحقیق و تولید وسایل الکترونیک</t>
  </si>
  <si>
    <t xml:space="preserve"> هزینه خدمات کارشناسی در شرکت سهامی آب منطقه اي هرمزگان</t>
  </si>
  <si>
    <t xml:space="preserve"> هزینه نظارت بر منابع آب زیرزمینی در شرکت سهامی آب منطقه اي فارس</t>
  </si>
  <si>
    <t xml:space="preserve"> هزینه ادغام، انحلال و واگذاري شرکت هاي زیر مجموعه در شرکت مادر تخصصی خدمات کشاورزي</t>
  </si>
  <si>
    <t xml:space="preserve"> هزینه چاپ صورت وضعیت مینی بوس و اتوبوس در شرکت سهامی چاپخانه دولتی ایران</t>
  </si>
  <si>
    <t xml:space="preserve"> هزینه راهبري به بهره برداري رساندن تصفیه خانه هاي فاضلاب شهرکها و نواحی صنعتی در شرکت سهامی شهرکهاي صنعتی تهران</t>
  </si>
  <si>
    <t xml:space="preserve"> هزینه راهبري تامین برق شهرکها و نواحی صنعتی در شرکت سهامی شهرکهاي صنعتی استان کرمانشاه</t>
  </si>
  <si>
    <t xml:space="preserve"> هزینه برنامه‌ريزي، راهبري و بازمهندسي نظام هاي پرداخت حقوق و دستمزد براي ارتقاي بهره وري در سازمان اداري و استخدامي كشور</t>
  </si>
  <si>
    <t xml:space="preserve"> هزینه حواله هاي وارده و صادره ارزي در شرکت دولتی پست بانک</t>
  </si>
  <si>
    <t xml:space="preserve"> هزینه راهبري تامین اب شهرکها و نواحی صنعتی در شرکت سهامی شهرکهاي صنعتی استان یزد</t>
  </si>
  <si>
    <t xml:space="preserve"> هزینه استحصال آب صنعت در شرکت سهامی آب منطقه اي قم</t>
  </si>
  <si>
    <t xml:space="preserve"> هزینه راهبري راه انیازي مجدد واحدهاي صنعتی غیرفعال در شرکت سهامی شهرکهاي صنعتی استان آذربایجان شرقی</t>
  </si>
  <si>
    <t xml:space="preserve"> هزینه راهبري تامین اب شهرکها و نواحی صنعتی در شرکت سهامی شهرکهاي صنعتی استان اردبیل</t>
  </si>
  <si>
    <t xml:space="preserve"> هزینه پژوهش‌هاي ديني، علمي و كاربردي در وزارت ورزش و جوانان</t>
  </si>
  <si>
    <t xml:space="preserve"> هزینه تولید برق در شرکت سهامی آب منطقه اي اردبیل</t>
  </si>
  <si>
    <t xml:space="preserve"> هزینه راهبري تامین اب شهرکها و نواحی صنعتی در شرکت شهرکهاي صنعتی استان البرز</t>
  </si>
  <si>
    <t xml:space="preserve"> هزینه راهبري تامین اب شهرکها و نواحی صنعتی در شرکت سهامی شهرکهاي صنعتی استان اصفهان</t>
  </si>
  <si>
    <t xml:space="preserve"> هزینه تسهیل گري و توانمندسازي کسب و کارهاي نوپا در سازمان فناوری اطلاعات ایران</t>
  </si>
  <si>
    <t xml:space="preserve"> هزینه  ارتقاء مشاركت هاي اجتماعي و مردمي و خيرين شامل همكاري‌هاي دولت، مردم و بخش‌هاي غيردولتي در وزارت ورزش و جوانان</t>
  </si>
  <si>
    <t xml:space="preserve"> هزینه خرید و فروش تجهیزات در شرکت توسعه خدمات بازرگانی نورد ایران</t>
  </si>
  <si>
    <t xml:space="preserve"> هزینه استحصال آب شرب در شرکت سهامی آب منطقه اي ایلام</t>
  </si>
  <si>
    <t xml:space="preserve"> هزینه جذب تسهیلات بانکی توسط شهرك هاي کشاورزي در شرکت شهرك هاي کشاورزي</t>
  </si>
  <si>
    <t xml:space="preserve"> هزینه راهبري به بهره برداري رساندن تصفیه خانه هاي فاضلاب شهرکها و نواحی صنعتی در شرکت سهامی شهرکهاي صنعتی استان خراسان رضوي</t>
  </si>
  <si>
    <t xml:space="preserve"> هزینه واگذاري حق بهره برداري زمین در شرکت سهامی شهرکهاي صنعتی استان فارس</t>
  </si>
  <si>
    <t xml:space="preserve"> هزینه راهبري تامین برق شهرکها و نواحی صنعتی در شرکت سهامی شهرکهاي صنعتی استان هرمزگان</t>
  </si>
  <si>
    <t xml:space="preserve"> هزینه نظارت بر منابع آب زیرزمینی در شرکت سهامی آب منطقه اي خراسان شمالی</t>
  </si>
  <si>
    <t xml:space="preserve"> هزینه  توسعه فناوري و فن آفريني در وزارت بهداشت، درمان و آموزش پزشكي</t>
  </si>
  <si>
    <t xml:space="preserve"> هزینه واگذاري حق بهره برداري زمین در شرکت سهامی شهرکهاي صنعتی استان سمنان</t>
  </si>
  <si>
    <t xml:space="preserve"> هزینه تولید محصولات زراعی در شرکت سهامی کشاورزي و دامپروري سف?درود</t>
  </si>
  <si>
    <t xml:space="preserve"> هزینه سرمایه گذاري در مناطق کمتر توسعه یافته در سازمان توسعه و نوسازي معادن و صنایع معدنی ایران -مادر تخصصی</t>
  </si>
  <si>
    <t xml:space="preserve"> هزینه صادرات واحد هاي صنعتی کوچک و متوسط در شرکت سهامی شهرکهاي صنعتی استان اصفهان</t>
  </si>
  <si>
    <t xml:space="preserve"> هزینه صادرات واحد هاي صنعتی کوچک و متوسط در شرکت سهامی شهرکهاي صنعتی استان قزوین</t>
  </si>
  <si>
    <t xml:space="preserve"> هزینه شركت بهينه سازي مصرف سوخت كشور- كمك به طرح هاي بهينه سازي مصرف انرژي در اعتبارات متمركز درآمد - هزينه</t>
  </si>
  <si>
    <t xml:space="preserve"> هزینه سازمان منطقه آزاد تجاري ـ صنعتي قشم- مشاركت در احداث پل خليج فارس (قشم) در اعتبارات رديف هاي موردي (موقت)</t>
  </si>
  <si>
    <t xml:space="preserve"> هزینه حق انشعاب آب، برق، گاز و فاضلاب پايگاهها و رده هاي بسيج در اعتبارات رديف هاي موردي (موقت)</t>
  </si>
  <si>
    <t xml:space="preserve"> هزینه تولید برق در شرکت سهامی آب منطقه اي مرکزي</t>
  </si>
  <si>
    <t xml:space="preserve"> هزینه خدمات کارشناسی در شرکت سهامی آب منطقه اي بوشهر</t>
  </si>
  <si>
    <t xml:space="preserve"> هزینه ایجاد زمین  صنعتی در شرکت سهامی شهرکهاي صنعتی استان زنجان</t>
  </si>
  <si>
    <t xml:space="preserve"> هزینه واگذاري حق بهره برداري زمین در شرکت سهامی شهرکهاي صنعتی استان اصفهان</t>
  </si>
  <si>
    <t xml:space="preserve"> هزینه ارایه خدمات فرودگاهی باري در شرکت سهامی خدمات هوایی پست و مخابرات - پیام</t>
  </si>
  <si>
    <t xml:space="preserve"> هزینه افزایش بهره وري در شرکت مادر تخصصی ملی صنایع پتروشیمی</t>
  </si>
  <si>
    <t xml:space="preserve"> هزینه تقویت فرهنگ کتابخوانی در مناطق محروم و روستایی از طریق تامین، معرفی و افزایش دسترسی به کتاب در شرکت سهامی کانون پرورش فکري کودکان و نوجوانان</t>
  </si>
  <si>
    <t xml:space="preserve"> هزینه راهبري برگزاری دوره هاي آموزشی براي شاغلین و واحدهاي صنعتی در شرکت سهامی شهرکهاي صنعتی استان یزد</t>
  </si>
  <si>
    <t xml:space="preserve"> هزینه ایجاد فاز عملیاتی در شرکت سهامی شهرکهاي صنعتی استان اصفهان</t>
  </si>
  <si>
    <t xml:space="preserve"> هزینه واگذاري حق بهره برداري زمین در شرکت سهامی شهرکهاي صنعتی استان مازندران</t>
  </si>
  <si>
    <t xml:space="preserve"> هزینه راهبري برگزاری دوره هاي آموزشی براي شاغلین و واحدهاي صنعتی در شرکت شهرکهاي صنعتی استان البرز</t>
  </si>
  <si>
    <t xml:space="preserve"> هزینه بازپرداخت تعهدات موضوع معافيت مددجويان كميته امداد امام خميني(ره) و سازمان بهزيستي از هزينه هاي انشعابات آب، برق،فاضلاب و گاز براي واحدهاي مسكوني در اعتبارات رديف هاي موردي (موقت)</t>
  </si>
  <si>
    <t xml:space="preserve"> هزینه وصول مطالبات در صندوق ضمانت سرمایه گذاري تعاون</t>
  </si>
  <si>
    <t xml:space="preserve"> هزینه نظارت برعملکرد موثر شرکت هاي سرمایه پذیر در شرکت مادر تخصصی سرمایه گذاري هاي خارجی ایران</t>
  </si>
  <si>
    <t xml:space="preserve"> هزینه واگذاري حق بهره برداري زمین در شرکت سهامی شهرکهاي صنعتی استان چهارمحال و بختیاری</t>
  </si>
  <si>
    <t xml:space="preserve"> هزینه توسعه همكاري هاي بخش دفاعي با بخش هاي صنعتي - اقتصادي در زمينه انتقال فناوری در وزارت دفاع و پشتيباني نيروهاي مسلح</t>
  </si>
  <si>
    <t xml:space="preserve"> هزینه بررسی هاي مالی و حقوقی در شرکت مادر تخصصی سرمایه گذاري هاي خارجی ایران</t>
  </si>
  <si>
    <t xml:space="preserve"> هزینه تولید برق در شرکت سهامی آب منطقه اي مازندران</t>
  </si>
  <si>
    <t xml:space="preserve"> هزینه صادرات واحد هاي صنعتی کوچک و متوسط در شرکت سهامی شهرکهاي صنعتی استان آذربایجان شرقی</t>
  </si>
  <si>
    <t xml:space="preserve"> هزینه راهبري تامین اب شهرکها و نواحی صنعتی در شرکت سهامی شهرکهاي صنعتی استان لرستان</t>
  </si>
  <si>
    <t xml:space="preserve"> هزینه راهبري تامین اب شهرکها و نواحی صنعتی در شرکت سهامی شهرکهاي صنعتی استان بوشهر</t>
  </si>
  <si>
    <t xml:space="preserve"> هزینه  صيانت از ميراث فرهنگي ناملموس در وزارت ميراث فرهنگي ، گردشگري و صنايع دستي</t>
  </si>
  <si>
    <t xml:space="preserve"> هزینه وزارت جهاد كشاورزي - هزينه واحدهاي توليدي و خدماتي استاني در اعتبارات متمركز درآمد - هزينه</t>
  </si>
  <si>
    <t xml:space="preserve"> هزینه يارانه احزاب در اعتبارات رديف هاي موردي (موقت)</t>
  </si>
  <si>
    <t xml:space="preserve"> هزینه واگذاري حق بهره برداري زمین در شرکت سهامی شهرکهاي صنعتی استان کرمانشاه</t>
  </si>
  <si>
    <t xml:space="preserve"> هزینه افزایش بهره وري در سازمان توسعه و نوسازي معادن و صنایع معدنی ایران -مادر تخصصی</t>
  </si>
  <si>
    <t xml:space="preserve"> هزینه چاپ و توزیع روزنامه در شرکت سهامی روزنامه رسمی جمهوري اسلامی  ایران</t>
  </si>
  <si>
    <t xml:space="preserve"> هزینه راهبري امور وظيفه در ستاد مشترك سپاه پاسداران انقلاب اسلامی </t>
  </si>
  <si>
    <t xml:space="preserve"> هزینه واگذاري حق بهره برداري زمین در شرکت سهامی شهرکهاي صنعتی استان قم</t>
  </si>
  <si>
    <t xml:space="preserve"> هزینه راهبري تامین اب شهرکها و نواحی صنعتی در شرکت سهامی شهرکهاي صنعتی استان کهگیلویه و بویراحمد</t>
  </si>
  <si>
    <t xml:space="preserve"> هزینه راهبري برگزاری دوره هاي آموزشی براي شاغلین و واحدهاي صنعتی در شرکت سهامی شهرکهاي صنعتی تهران</t>
  </si>
  <si>
    <t xml:space="preserve"> هزینه خدمات کارشناسی در شرکت سهامی آب منطقه اي گلستان</t>
  </si>
  <si>
    <t xml:space="preserve"> هزینه بررسی میدانی و انجام مذاکرات سرمایه گذاري در شرکت مادر تخصصی سرمایه گذاري هاي خارجی ایران</t>
  </si>
  <si>
    <t xml:space="preserve"> هزینه راهبري تامین گاز شهرکها و نواحی صنعتی در شرکت سهامی شهرکهاي صنعتی استان سیستان و بلوچستان</t>
  </si>
  <si>
    <t xml:space="preserve"> هزینه راهبري رفع نیازهاي فنایرانه بنگاههاي کوچک و متوسط در شرکت مادر تخصصی سازمان صنایع کوچک و شهرکهاي صنعتی ایران</t>
  </si>
  <si>
    <t xml:space="preserve"> هزینه استحصال آب کشاورزي در شرکت سهامی آب منطقه اي کردستان</t>
  </si>
  <si>
    <t xml:space="preserve"> هزینه افزایش بهره وري در سازمان منطقه ویژه اقتصادي پتروشیمی</t>
  </si>
  <si>
    <t xml:space="preserve"> هزینه راهبري برگزاری دوره هاي آموزشی براي شاغلین و واحدهاي صنعتی در شرکت سهامی شهرکهاي صنعتی استان آذربایجان شرقی</t>
  </si>
  <si>
    <t xml:space="preserve"> هزینه راهبري برگزاری دوره هاي آموزشی براي شاغلین و واحدهاي صنعتی در شرکت سهامی شهرکهاي صنعتی استان فارس</t>
  </si>
  <si>
    <t xml:space="preserve"> هزینه  آموزش نيروي انساني متخصص در وزارت امور خارجه</t>
  </si>
  <si>
    <t xml:space="preserve"> هزینه استحصال آب صنعت در شرکت سهامی آب منطقه اي کرمان</t>
  </si>
  <si>
    <t xml:space="preserve"> هزینه تولید محصولات شیلاتی در شرکت سهامی کشاورزي و دامپروري سف?درود</t>
  </si>
  <si>
    <t xml:space="preserve"> هزینه راهبري تامین برق شهرکها و نواحی صنعتی در شرکت سهامی شهرکهاي صنعتی استان آذربایجان غربی</t>
  </si>
  <si>
    <t xml:space="preserve"> هزینه ایجاد زمین  صنعتی در شرکت سهامی شهرکهاي صنعتی استان چهارمحال و بختیاری</t>
  </si>
  <si>
    <t xml:space="preserve"> هزینه خدمات کارشناسی در شرکت سهامی آب منطقه اي خراسان رضوي</t>
  </si>
  <si>
    <t xml:space="preserve"> هزینه ایجاد فاز عملیاتی در شرکت سهامی شهرکهاي صنعتی استان زنجان</t>
  </si>
  <si>
    <t xml:space="preserve"> هزینه تجهیز و توسعه ي فضاهاي شهري به منظور ارتقاي زیست پذیري محلات در شرکت بازآفرینی شهري ایران</t>
  </si>
  <si>
    <t xml:space="preserve"> هزینه  برنامه‌ريزي، راهبري و نظارت در وزارت ورزش و جوانان</t>
  </si>
  <si>
    <t xml:space="preserve"> هزینه خدمات کارشناسی در شرکت سهامی آب منطقه اي گیلان</t>
  </si>
  <si>
    <t xml:space="preserve"> هزینه سایر در شرکت سهامی خدمات هوایی پست و مخابرات - پیام</t>
  </si>
  <si>
    <t xml:space="preserve"> هزینه راهبري حمایتی از کنسرسیوم هاي صنعتی ایجاد شده در شرکت شهرکهاي صنعتی استان البرز</t>
  </si>
  <si>
    <t xml:space="preserve"> هزینه  برنامه‌ريزي، راهبري و نظارت در وزارت ميراث فرهنگي ، گردشگري و صنايع دستي</t>
  </si>
  <si>
    <t xml:space="preserve"> هزینه صندوق توسعه صنايع دستي و فرش دستباف و احيا و بهره برداري از بناها و اماكن تاريخي فرهنگي در اعتبارات متمركز درآمد - هزينه</t>
  </si>
  <si>
    <t xml:space="preserve"> هزینه هيات امناي صرفه جويي ارزي در معالجه بيماران-جهت خريد عضو مصنوعي(پروتز)حلزون بابت كاشت حلزون شنوايي و درمان و هزينه هاي داروئي بيماران اوتيسم ،گوشه،سالك،متابوليك و بال پروانه(اي بي)، سيستيك فيبروزيس و بيماري نقص ايمني مادرزادي در توليد آنتي بادي و بيماري تحليل عضلاني نخاعي مادرزادي(اس ام اي). در اعتبارات متمركز درآمد - هزينه</t>
  </si>
  <si>
    <t xml:space="preserve"> هزینه صدور ضمانت نامه بانکی ـ ریالی در بانک صنعتی و معدن</t>
  </si>
  <si>
    <t xml:space="preserve"> هزینه واگذاري حق بهره برداري زمین در شرکت سهامی شهرکهاي صنعتی استان زنجان</t>
  </si>
  <si>
    <t xml:space="preserve"> هزینه انجام مطالعات کاربردي و اقدامیت ترویجی در شرکت بازآفرینی شهري ایران</t>
  </si>
  <si>
    <t xml:space="preserve"> هزینه انتشار كتب و نشريات و برگزاري همايش ها - موضوع ماده 54 قانون الحاق موادي به قانون تنظيم بخشي از مقررات مالي دولت در اعتبارات متمركز درآمد - هزينه</t>
  </si>
  <si>
    <t xml:space="preserve"> هزینه حمايت از طراحي، الگوسازي، توليد و نظارت بر عرضه مد و لباس در وزارت فرهنگ و ارشاد اسلامی </t>
  </si>
  <si>
    <t xml:space="preserve"> هزینه استحصال آب صنعت در شرکت سهامی آب منطقه اي سمنان</t>
  </si>
  <si>
    <t xml:space="preserve"> هزینه راهبري به بهره برداري رساندن تصفیه خانه هاي فاضلاب شهرکها و نواحی صنعتی در شرکت سهامی شهرکهاي صنعتی استان سمنان</t>
  </si>
  <si>
    <t xml:space="preserve"> هزینه صادرات واحد هاي صنعتی کوچک و متوسط در شرکت سهامی شهرکهاي صنعتی استان سمنان</t>
  </si>
  <si>
    <t xml:space="preserve"> هزینه راهبري تامین برق شهرکها و نواحی صنعتی در شرکت سهامی شهرکهاي صنعتی استان یزد</t>
  </si>
  <si>
    <t xml:space="preserve"> هزینه راهبري تامین برق شهرکها و نواحی صنعتی در شرکت شهرکهاي صنعتی استان البرز</t>
  </si>
  <si>
    <t xml:space="preserve"> هزینه خدمات تبلیغاتی و اطلاع رسانی در شرکت سهامی انتشارات سروش</t>
  </si>
  <si>
    <t xml:space="preserve"> هزینه توسعه نمایندگی هاي صندوق در صندوق ضمانت سرمایه گذاري تعاون</t>
  </si>
  <si>
    <t xml:space="preserve"> هزینه استحصال آب صنعت در شرکت سهامی آب منطقه اي بوشهر</t>
  </si>
  <si>
    <t xml:space="preserve"> هزینه خدمات کارشناسی در شرکت سهامی آب منطقه اي البرز</t>
  </si>
  <si>
    <t xml:space="preserve"> هزینه راهبري راه انیازي مجدد واحدهاي صنعتی غیرفعال در شرکت سهامی شهرکهاي صنعتی استان کردستان</t>
  </si>
  <si>
    <t xml:space="preserve"> هزینه ایجاد فاز عملیاتی در شرکت سهامی شهرکهاي صنعتی استان قم</t>
  </si>
  <si>
    <t xml:space="preserve"> هزینه استحصال آب صنعت در شرکت سهامی آب منطقه اي گیلان</t>
  </si>
  <si>
    <t xml:space="preserve"> هزینه استحصال آب صنعت در شرکت سهامی آب منطقه اي کهگیلویه و بویراحمد</t>
  </si>
  <si>
    <t xml:space="preserve"> هزینه حمل پست در شرکت هواپیمایی جمهوري اسلامی  ایران</t>
  </si>
  <si>
    <t xml:space="preserve"> هزینه تبلیغات و اطلاع رسانی در شرکت توسعه ایرانگردي و جهانگردي</t>
  </si>
  <si>
    <t xml:space="preserve"> هزینه پژوهش‌هاي علمي، كاربردي، فناوري و فن‌آفريني در وزارت كشور</t>
  </si>
  <si>
    <t xml:space="preserve"> هزینه صدور ضمانت نامه در شرکت سهامی صندوق بیمه سرمایه گذاري فعالیتهاي معدنی</t>
  </si>
  <si>
    <t xml:space="preserve"> هزینه راهبري تامین گاز شهرکها و نواحی صنعتی در شرکت سهامی شهرکهاي صنعتی استان خراسان رضوي</t>
  </si>
  <si>
    <t xml:space="preserve"> هزینه تهیه و تولید بولتن خبري و تحلیلی در سازمان خبرگزاري جمهوري اسلامی </t>
  </si>
  <si>
    <t xml:space="preserve"> هزینه استحصال آب شرب در شرکت سهامی آب منطقه اي خراسان شمالی</t>
  </si>
  <si>
    <t xml:space="preserve"> هزینه تعیین تکلیف شعب کم بازده یا ناکارآمد در بانک کشاورزي ایران</t>
  </si>
  <si>
    <t xml:space="preserve"> هزینه راهبري تامین اب شهرکها و نواحی صنعتی در شرکت سهامی شهرکهاي صنعتی استان کرمانشاه</t>
  </si>
  <si>
    <t xml:space="preserve"> هزینه شرکت در جلسات هیأت مدیره و مجمع عمومی شرکتهاي سرمایه پذیر در شرکت مادر تخصصی سرمایه گذاري هاي خارجی ایران</t>
  </si>
  <si>
    <t xml:space="preserve"> هزینه برگزاری جشنواره هاي ملی و بین المللی در شرکت سهامی کانون پرورش فکري کودکان و نوجوانان</t>
  </si>
  <si>
    <t xml:space="preserve"> هزینه راهبري به بهره برداري رساندن تصفیه خانه هاي فاضلاب شهرکها و نواحی صنعتی در شرکت سهامی شهرکهاي صنعتی استان ایلام</t>
  </si>
  <si>
    <t xml:space="preserve"> هزینه راهبري تامین گاز شهرکها و نواحی صنعتی در شرکت سهامی شهرکهاي صنعتی استان آذربایجان شرقی</t>
  </si>
  <si>
    <t xml:space="preserve"> هزینه افزایش بهره وري در شرکت سهامی راه آهن جمهوري اسلامی  ایران</t>
  </si>
  <si>
    <t xml:space="preserve"> هزینه افزایش بهره وري در شرکت سهامی احداث صنعت</t>
  </si>
  <si>
    <t xml:space="preserve"> هزینه راهبري تامین اب شهرکها و نواحی صنعتی در شرکت سهامی شهرکهاي صنعتی استان ایلام</t>
  </si>
  <si>
    <t xml:space="preserve"> هزینه بهينه سازي حاملهاي انرژي در وزارت نفت</t>
  </si>
  <si>
    <t xml:space="preserve"> هزینه مطالعه و طراحی تفضیلی شهرك هاي کشاورزي در شرکت شهرك هاي کشاورزي</t>
  </si>
  <si>
    <t xml:space="preserve"> هزینه واگذاري حق بهره برداري زمین در شرکت سهامی شهرکهاي صنعتی استان گیلان</t>
  </si>
  <si>
    <t xml:space="preserve"> هزینه راهبري تامین برق شهرکها و نواحی صنعتی در شرکت سهامی شهرکهاي صنعتی استان زنجان</t>
  </si>
  <si>
    <t xml:space="preserve"> هزینه فیلم کوتاه کودك و نوجوان در شرکت سهامی کانون پرورش فکري کودکان و نوجوانان</t>
  </si>
  <si>
    <t xml:space="preserve"> هزینه راهبري برگزاری دوره هاي آموزشی براي شاغلین و واحدهاي صنعتی در شرکت سهامی شهرکهاي صنعتی استان خراسان رضوي</t>
  </si>
  <si>
    <t xml:space="preserve"> هزینه راهبري تعداد پروژه هاي توسعه خوشه صنعتی پیاده سازي شده در شرکت مادر تخصصی سازمان صنایع کوچک و شهرکهاي صنعتی ایران</t>
  </si>
  <si>
    <t xml:space="preserve"> هزینه راهبري تامین اب شهرکها و نواحی صنعتی در شرکت سهامی شهرکهاي صنعتی استان مازندران</t>
  </si>
  <si>
    <t xml:space="preserve"> هزینه استحصال آب صنعت در شرکت سهامی آب منطقه اي زنجان</t>
  </si>
  <si>
    <t xml:space="preserve"> هزینه راهبري تامین اب شهرکها و نواحی صنعتی در شرکت سهامی شهرکهاي صنعتی استان چهارمحال و بختیاری</t>
  </si>
  <si>
    <t xml:space="preserve"> هزینه راهبري تامین اب شهرکها و نواحی صنعتی در شرکت سهامی شهرکهاي صنعتی استان قزوین</t>
  </si>
  <si>
    <t xml:space="preserve"> هزینه راهبري به بهره برداري رساندن تصفیه خانه هاي فاضلاب شهرکها و نواحی صنعتی در شرکت سهامی شهرکهاي صنعتی استان مرکزي</t>
  </si>
  <si>
    <t xml:space="preserve"> هزینه افزایش بهره وري در بانک صنعتی و معدن</t>
  </si>
  <si>
    <t xml:space="preserve"> هزینه افزایش بهره وري در بانک توسعه صادرات</t>
  </si>
  <si>
    <t xml:space="preserve"> هزینه ارائه خدمات يكپارچه دولت هوشمند(الكترونيكي) در كميته امداد امام خميني(ره) -كمك</t>
  </si>
  <si>
    <t xml:space="preserve"> هزینه وزارت كشور- سامانه جامع اطلاعات مسافرين در اعتبارات متمركز درآمد - هزينه</t>
  </si>
  <si>
    <t xml:space="preserve"> هزینه وزارت امور اقتصادي و دارايي- مديريت داراييها و بازار بدهي دولت در اعتبارات رديف هاي موردي (موقت)</t>
  </si>
  <si>
    <t xml:space="preserve"> هزینه امريه سازي دانشجويان پسا دكتري و دكتري در اعتبارات رديف هاي موردي (موقت)</t>
  </si>
  <si>
    <t xml:space="preserve"> هزینه بنياد چهارم خرداد در اعتبارات رديف هاي موردي (موقت)</t>
  </si>
  <si>
    <t xml:space="preserve"> هزینه بنياد مسكن انقلاب اسلامي- بازپرداخت تسهيلات دريافتي از بانك كشاورزي در بازپرداخت اصل تسهيلات بانكي</t>
  </si>
  <si>
    <t xml:space="preserve"> هزینه استحصال آب صنعت در شرکت سهامی آب منطقه اي تهران</t>
  </si>
  <si>
    <t xml:space="preserve"> هزینه راهبري راه انیازي مجدد واحدهاي صنعتی غیرفعال در شرکت سهامی شهرکهاي صنعتی استان قزوین</t>
  </si>
  <si>
    <t xml:space="preserve"> هزینه ایجاد فاز عملیاتی در شرکت سهامی شهرکهاي صنعتی استان چهارمحال و بختیاری</t>
  </si>
  <si>
    <t xml:space="preserve"> هزینه صادرات واحد هاي صنعتی کوچک و متوسط در شرکت سهامی شهرکهاي صنعتی استان چهارمحال و بختیاری</t>
  </si>
  <si>
    <t xml:space="preserve"> هزینه راهبري تامین برق شهرکها و نواحی صنعتی در شرکت سهامی شهرکهاي صنعتی استان کردستان</t>
  </si>
  <si>
    <t xml:space="preserve"> هزینه بررسی هاي فنی و اقتصادي در شرکت مادر تخصصی سرمایه گذاري هاي خارجی ایران</t>
  </si>
  <si>
    <t xml:space="preserve"> هزینه واگذاري حق بهره برداري زمین در شرکت سهامی شهرکهاي صنعتی استان یزد</t>
  </si>
  <si>
    <t xml:space="preserve"> هزینه احداث طرح هاي تامین آب مورد نیاز کشاورزي/ شرب/ صنعت در شرکت سهامی توسعه منابع آب و نیروی ایران</t>
  </si>
  <si>
    <t xml:space="preserve"> هزینه راهبري رفع نیازهاي فنایرانه بنگاههاي کوچک و متوسط در شرکت شهرکهاي صنعتی استان البرز</t>
  </si>
  <si>
    <t xml:space="preserve"> هزینه صدور ضمانت نامه اعتباري (سایر شرکت ها) در صندوق ضمانت سرمایه گذاري تعاون</t>
  </si>
  <si>
    <t xml:space="preserve"> هزینه تولید تایر در شرکت گسترش صنایع آریا تایر هامون</t>
  </si>
  <si>
    <t xml:space="preserve"> هزینه چاپ بارنامه نفتی  در شرکت سهامی چاپخانه دولتی ایران</t>
  </si>
  <si>
    <t xml:space="preserve"> هزینه خدمات کارشناسی در شرکت سهامی آب منطقه اي یزد</t>
  </si>
  <si>
    <t xml:space="preserve"> هزینه راهبري تامین گاز شهرکها و نواحی صنعتی در شرکت سهامی شهرکهاي صنعتی استان اصفهان</t>
  </si>
  <si>
    <t xml:space="preserve"> هزینه افزایش ظرفیت استحصال آب دریا و نمکیزدایی آن براي مصارف شرب در شرکت مهندسی آب و فاضلاب کشور، مادر تخصصی</t>
  </si>
  <si>
    <t xml:space="preserve"> هزینه تعیین تکلیف شعب کم بازده یا ناکارآمد در بانک توسعه تعاون</t>
  </si>
  <si>
    <t xml:space="preserve"> هزینه ایجاد زمین  صنعتی در شرکت سهامی شهرکهاي صنعتی استان گلستان</t>
  </si>
  <si>
    <t xml:space="preserve"> هزینه واگذاري حق بهره برداري زمین در شرکت سهامی شهرکهاي صنعتی استان اردبیل</t>
  </si>
  <si>
    <t xml:space="preserve"> هزینه اعطاي تسهیلات کارآفرینی و اشتغالزایی در صندوق توسعه صنایع دریایی</t>
  </si>
  <si>
    <t xml:space="preserve"> هزینه هوشمندسازي سامانه هاي آبرسانی شهري در شرکت مهندسی آب و فاضلاب کشور، مادر تخصصی</t>
  </si>
  <si>
    <t xml:space="preserve"> هزینه راهبري تامین اب شهرکها و نواحی صنعتی در شرکت سهامی شهرکهاي صنعتی استان کرمان</t>
  </si>
  <si>
    <t xml:space="preserve"> هزینه راهبري تامین تلفنی شهرکها و نواحی صنعتی در شرکت سهامی شهرکهاي صنعتی تهران</t>
  </si>
  <si>
    <t xml:space="preserve"> هزینه اعتبارات موضوع اثرات جبراني مناطق تحت تاثير جنگ تحميلي در اعتبارات رديف هاي موردي (موقت)</t>
  </si>
  <si>
    <t xml:space="preserve"> هزینه بازاریابی و توسعه فناوری در شهرك هاي کشاورزي در شرکت شهرك هاي کشاورزي</t>
  </si>
  <si>
    <t xml:space="preserve"> هزینه برنامه ریزی و نظارت بر تولید محصولات در شهرك هاي کشاورزي در شرکت شهرك هاي کشاورزي</t>
  </si>
  <si>
    <t xml:space="preserve"> هزینه میزان نهادسازي و بهره گیري از ابزارهاي مالی ـ حقیقی و تسهیل گر برنامه هاي بازآفرینی شهري در شرکت بازآفرینی شهري ایران</t>
  </si>
  <si>
    <t xml:space="preserve"> هزینه ایجاد زمین  صنعتی در شرکت سهامی شهرکهاي صنعتی استان خوزستان</t>
  </si>
  <si>
    <t xml:space="preserve"> هزینه استحصال آب شرب در شرکت سهامی آب منطقه اي سمنان</t>
  </si>
  <si>
    <t xml:space="preserve"> هزینه افزایش بهره وري در شرکت سهامی تهیه و تولید مواد معدنی ایران</t>
  </si>
  <si>
    <t xml:space="preserve"> هزینه صادرات واحد هاي صنعتی کوچک و متوسط در شرکت سهامی شهرکهاي صنعتی استان زنجان</t>
  </si>
  <si>
    <t xml:space="preserve"> هزینه صادرات واحد هاي صنعتی کوچک و متوسط در شرکت سهامی شهرکهاي صنعتی استان بوشهر</t>
  </si>
  <si>
    <t xml:space="preserve"> هزینه استقرار سامانه یکپارچه اموال تملیکی در شرکت مادر تخصصی سازمان جمع آوري و فروش اموال تملیکی</t>
  </si>
  <si>
    <t xml:space="preserve"> هزینه تکمیل سامانه جامع بانکداری متمرکز در بانک مسکن</t>
  </si>
  <si>
    <t xml:space="preserve"> هزینه افزایش بهره وري در شرکت سهامی ارتباطات زیرساخت</t>
  </si>
  <si>
    <t xml:space="preserve"> هزینه  ارائه خدمات يكپارچه دولت هوشمند(الكترونيكي) در وزارت ورزش و جوانان</t>
  </si>
  <si>
    <t xml:space="preserve"> هزینه راهبري تامین اب شهرکها و نواحی صنعتی در شرکت سهامی شهرکهاي صنعتی استان زنجان</t>
  </si>
  <si>
    <t xml:space="preserve"> هزینه تولید وسا?ل سرگرم کننده براي کودکان و نوجوانان در شرکت سهامی کانون پرورش فکري کودکان و نوجوانان</t>
  </si>
  <si>
    <t xml:space="preserve"> هزینه اعطاي سود تسهیلات تعمیر در صندوق توسعه صنایع دریایی</t>
  </si>
  <si>
    <t xml:space="preserve"> هزینه پژوهش‌هاي علمي،كاربردي، فناوري و فن‌آفريني در سازمان اداري و استخدامي كشور</t>
  </si>
  <si>
    <t xml:space="preserve"> هزینه راهبري تامین اب شهرکها و نواحی صنعتی در شرکت سهامی شهرکهاي صنعتی استان فارس</t>
  </si>
  <si>
    <t xml:space="preserve"> هزینه ایجاد زمین  صنعتی در شرکت سهامی شهرکهاي صنعتی تهران</t>
  </si>
  <si>
    <t xml:space="preserve"> هزینه ایجاد فاز عملیاتی در شرکت سهامی شهرکهاي صنعتی تهران</t>
  </si>
  <si>
    <t xml:space="preserve"> هزینه راهبري تامین اب شهرکها و نواحی صنعتی در شرکت سهامی شهرکهاي صنعتی استان گلستان</t>
  </si>
  <si>
    <t xml:space="preserve"> هزینه ایجاد فاز عملیاتی در شرکت سهامی شهرکهاي صنعتی استان گلستان</t>
  </si>
  <si>
    <t xml:space="preserve"> هزینه خدمات چاپ در شرکت سهامی انتشارات سروش</t>
  </si>
  <si>
    <t xml:space="preserve"> هزینه سياست‌گذاري، راهبري و توسعه ورزش قهرماني در وزارت علوم ، تحقيقات و فناوري</t>
  </si>
  <si>
    <t xml:space="preserve"> هزینه سياست‌گذاري، راهبري، توسعه و فرهنگ سازي ورزش همگاني در وزارت بهداشت، درمان و آموزش پزشكي</t>
  </si>
  <si>
    <t xml:space="preserve"> هزینه آموزش کنش گران بازآفرینی شهري در شرکت بازآفرینی شهري ایران</t>
  </si>
  <si>
    <t xml:space="preserve"> هزینه راهبري تامین برق شهرکها و نواحی صنعتی در شرکت سهامی شهرکهاي صنعتی استان خراسان شمالی</t>
  </si>
  <si>
    <t xml:space="preserve"> هزینه افزایش بهره وري در شرکت هواپیمایی جمهوري اسلامی  ایران</t>
  </si>
  <si>
    <t xml:space="preserve"> هزینه خدمات کارشناسی در شرکت سهامی آب منطقه اي خراسان جنوبی</t>
  </si>
  <si>
    <t xml:space="preserve"> هزینه راهبري شهرك ها و نواحی به بهره برداري رسیده در شرکت مادر تخصصی سازمان صنایع کوچک و شهرکهاي صنعتی ایران</t>
  </si>
  <si>
    <t xml:space="preserve"> هزینه راهبري راه انیازي مجدد واحدهاي صنعتی غیرفعال در شرکت سهامی شهرکهاي صنعتی استان اصفهان</t>
  </si>
  <si>
    <t xml:space="preserve"> هزینه راهبري به بهره برداري رساندن تصفیه خانه هاي فاضلاب شهرکها و نواحی صنعتی در شرکت شهرکهاي صنعتی استان البرز</t>
  </si>
  <si>
    <t xml:space="preserve"> هزینه طراحی، نمونه سازي و بازتولید وسایل سرگرم کننده براي کودکان و نوجوانان در شرکت سهامی کانون پرورش فکري کودکان و نوجوانان</t>
  </si>
  <si>
    <t xml:space="preserve"> هزینه وصول مطالبات غیرجاري ـ ریالی در بانک صنعتی و معدن</t>
  </si>
  <si>
    <t xml:space="preserve"> هزینه خدمات کارشناسی در شرکت سهامی آب منطقه اي لرستان</t>
  </si>
  <si>
    <t xml:space="preserve"> هزینه راهبري تامین برق شهرکها و نواحی صنعتی در شرکت سهامی شهرکهاي صنعتی استان گلستان</t>
  </si>
  <si>
    <t xml:space="preserve"> هزینه راهبري تامین گاز شهرکها و نواحی صنعتی در شرکت سهامی شهرکهاي صنعتی استان فارس</t>
  </si>
  <si>
    <t xml:space="preserve"> هزینه واگذاري حق بهره برداري زمین در شرکت سهامی شهرکهاي صنعتی استان سیستان و بلوچستان</t>
  </si>
  <si>
    <t xml:space="preserve"> هزینه استحصال آب شرب در شرکت سهامی آب منطقه اي مازندران</t>
  </si>
  <si>
    <t xml:space="preserve"> هزینه راهبري تامین برق شهرکها و نواحی صنعتی در شرکت سهامی شهرکهاي صنعتی استان خراسان جنوبی</t>
  </si>
  <si>
    <t xml:space="preserve"> هزینه صدور ضمانت نامه در صندوق حمایت از تحقیقات و توسعه صنایع پیشرفته،شرکت مادر تخصصی</t>
  </si>
  <si>
    <t xml:space="preserve"> هزینه آبرسانی به شهرها، روستایی و صنایع در شرکت مهندسی آب و فاضلاب کشور، مادر تخصصی</t>
  </si>
  <si>
    <t xml:space="preserve"> هزینه ایجاد زمین  صنعتی در شرکت سهامی شهرکهاي صنعتی استان هرمزگان</t>
  </si>
  <si>
    <t xml:space="preserve"> هزینه افزایش بهره وري در سازمان بنادر و دریانوردي</t>
  </si>
  <si>
    <t xml:space="preserve"> هزینه راهبري راه انیازي مجدد واحدهاي صنعتی غیرفعال در شرکت شهرکهاي صنعتی استان البرز</t>
  </si>
  <si>
    <t xml:space="preserve"> هزینه پرداخت تسهیلات سرمایه در گردش در بانک صنعتی و معدن</t>
  </si>
  <si>
    <t xml:space="preserve"> هزینه خدمات کارشناسی در شرکت سهامی آب منطقه اي ایلام</t>
  </si>
  <si>
    <t xml:space="preserve"> هزینه راهبري تامین گاز شهرکها و نواحی صنعتی در شرکت سهامی شهرکهاي صنعتی استان سمنان</t>
  </si>
  <si>
    <t xml:space="preserve"> هزینه حمايت از مطالعات و توسعه علوم انساني اسلامي در وزارت علوم ، تحقيقات و فناوري</t>
  </si>
  <si>
    <t xml:space="preserve"> هزینه راهبري تامین تلفنی شهرکها و نواحی صنعتی در شرکت سهامی شهرکهاي صنعتی استان فارس</t>
  </si>
  <si>
    <t xml:space="preserve"> هزینه ایجاد فاز عملیاتی در شرکت سهامی شهرکهاي صنعتی استان کرمانشاه</t>
  </si>
  <si>
    <t xml:space="preserve"> هزینه ایجاد زمین  صنعتی در شرکت سهامی شهرکهاي صنعتی استان سمنان</t>
  </si>
  <si>
    <t xml:space="preserve"> هزینه برگزاری جشنواره هاي بومی و منطقه اي در شرکت سهامی کانون پرورش فکري کودکان و نوجوانان</t>
  </si>
  <si>
    <t xml:space="preserve"> هزینه راهبري تامین گاز شهرکها و نواحی صنعتی در شرکت سهامی شهرکهاي صنعتی استان کرمان</t>
  </si>
  <si>
    <t xml:space="preserve"> هزینه ایجاد فاز عملیاتی در شرکت سهامی شهرکهاي صنعتی استان یزد</t>
  </si>
  <si>
    <t xml:space="preserve"> هزینه صادرات واحد هاي صنعتی کوچک و متوسط در شرکت سهامی شهرکهاي صنعتی استان گلستان</t>
  </si>
  <si>
    <t xml:space="preserve"> هزینه ارتقاء مشاركت هاي اجتماعي و مردمي و خيرين شامل همكاري‌هاي دولت، مردم و بخش‌هاي غيردولتي در وزارت فرهنگ و ارشاد اسلامی </t>
  </si>
  <si>
    <t xml:space="preserve"> هزینه دستي و فرش دستباف و احيا و بهره برداري ازبناها و اماكن تاريخي
وزارت ميراث فرهنگي، گردشگري و صنايع دستي- كمك و ارايه حمايت مالي جهت تامين سرمايه اوليه صندوق توسعه صنايع در اعتبارات رديف هاي موردي (موقت)</t>
  </si>
  <si>
    <t xml:space="preserve"> هزینه افزایش بهره وري در شرکت سهامی مدیریت شبکه برق ایران</t>
  </si>
  <si>
    <t xml:space="preserve"> هزینه راهبري تامین گاز شهرکها و نواحی صنعتی در شرکت سهامی شهرکهاي صنعتی استان خوزستان</t>
  </si>
  <si>
    <t xml:space="preserve"> هزینه افزایش بهره وري در شرکت مادر تخصصی مدیریت تولید، انتقال و توزیع نیروی برق ایران - توانیر</t>
  </si>
  <si>
    <t xml:space="preserve"> هزینه راهبري حمایتی از کنسرسیوم هاي صنعتی ایجاد شده در شرکت مادر تخصصی سازمان صنایع کوچک و شهرکهاي صنعتی ایران</t>
  </si>
  <si>
    <t xml:space="preserve"> هزینه خدمات کارشناسی در شرکت سهامی آب منطقه اي قزوین</t>
  </si>
  <si>
    <t xml:space="preserve"> هزینه ایجاد فاز عملیاتی در شرکت سهامی شهرکهاي صنعتی استان سمنان</t>
  </si>
  <si>
    <t xml:space="preserve"> هزینه راهبري تامین تلفنی شهرکها و نواحی صنعتی در شرکت سهامی شهرکهاي صنعتی استان خوزستان</t>
  </si>
  <si>
    <t xml:space="preserve"> هزینه خدمات کارشناسی در شرکت سهامی آب منطقه اي مرکزي</t>
  </si>
  <si>
    <t xml:space="preserve"> هزینه راهبري برگزاری دوره هاي آموزشی براي شاغلین و واحدهاي صنعتی در شرکت سهامی شهرکهاي صنعتی استان مازندران</t>
  </si>
  <si>
    <t xml:space="preserve"> هزینه راهبري رفع نیازهاي فنایرانه بنگاههاي کوچک و متوسط در شرکت سهامی شهرکهاي صنعتی استان آذربایجان شرقی</t>
  </si>
  <si>
    <t xml:space="preserve"> هزینه تدوین اصول و ضوابط حسابداري و حسابرسی در سازمان حسابرسی</t>
  </si>
  <si>
    <t xml:space="preserve"> هزینه بیمه منابع طبیعی در صندوق بیمه محصولات کشاورزي</t>
  </si>
  <si>
    <t xml:space="preserve"> هزینه بازسازي خطوط انتقال آب بزرگ کشور در شرکت مهندسی آب و فاضلاب کشور، مادر تخصصی</t>
  </si>
  <si>
    <t xml:space="preserve"> هزینه واگذاري حق بهره برداري زمین در شرکت سهامی شهرکهاي صنعتی استان بوشهر</t>
  </si>
  <si>
    <t xml:space="preserve"> هزینه خدمات کارشناسی در شرکت سهامی آب منطقه اي سمنان</t>
  </si>
  <si>
    <t xml:space="preserve"> هزینه راهبري تامین گاز شهرکها و نواحی صنعتی در شرکت سهامی شهرکهاي صنعتی استان خراسان جنوبی</t>
  </si>
  <si>
    <t xml:space="preserve"> هزینه راهبري برگزاری دوره هاي آموزشی براي شاغلین و واحدهاي صنعتی در شرکت سهامی شهرکهاي صنعتی استان خوزستان</t>
  </si>
  <si>
    <t xml:space="preserve"> هزینه ایجاد فاز عملیاتی در شرکت سهامی شهرکهاي صنعتی استان خوزستان</t>
  </si>
  <si>
    <t xml:space="preserve"> هزینه راهبري تامین اب شهرکها و نواحی صنعتی در شرکت سهامی شهرکهاي صنعتی استان خراسان رضوي</t>
  </si>
  <si>
    <t xml:space="preserve"> هزینه راهبري تامین گاز شهرکها و نواحی صنعتی در شرکت سهامی شهرکهاي صنعتی استان هرمزگان</t>
  </si>
  <si>
    <t xml:space="preserve"> هزینه افزایش بهره وري در شرکت ملی نفتی ایران - مادر تخصصی</t>
  </si>
  <si>
    <t xml:space="preserve"> هزینه راهبري رفع نیازهاي فنایرانه بنگاههاي کوچک و متوسط در شرکت سهامی شهرکهاي صنعتی استان خوزستان</t>
  </si>
  <si>
    <t xml:space="preserve"> هزینه خدمات کارشناسی در شرکت سهامی آب منطقه اي اردبیل</t>
  </si>
  <si>
    <t xml:space="preserve"> هزینه افزایش بهره وري در شرکت پالایش گاز فجر</t>
  </si>
  <si>
    <t xml:space="preserve"> هزینه ایجاد زمین  صنعتی در شرکت سهامی شهرکهاي صنعتی استان آذربایجان شرقی</t>
  </si>
  <si>
    <t xml:space="preserve"> هزینه صادرات واحد هاي صنعتی کوچک و متوسط در شرکت سهامی شهرکهاي صنعتی استان مرکزي</t>
  </si>
  <si>
    <t xml:space="preserve"> هزینه راهبري تامین اب شهرکها و نواحی صنعتی در شرکت سهامی شهرکهاي صنعتی استان خراسان شمالی</t>
  </si>
  <si>
    <t xml:space="preserve"> هزینه احداث واحد تولید کاغذ از سنگ در شرکت سهامی گسترش کاغذ سبز خرامه</t>
  </si>
  <si>
    <t xml:space="preserve"> هزینه نظارت فرایندي بر طراحی، ساخت، واردات و توزیع اسباب بازي در کشور در شرکت سهامی کانون پرورش فکري کودکان و نوجوانان</t>
  </si>
  <si>
    <t xml:space="preserve"> هزینه راهبري راه انیازي مجدد واحدهاي صنعتی غیرفعال در شرکت سهامی شهرکهاي صنعتی استان بوشهر</t>
  </si>
  <si>
    <t xml:space="preserve"> هزینه راهبري حمایتی از کنسرسیوم هاي صنعتی ایجاد شده در شرکت سهامی شهرکهاي صنعتی تهران</t>
  </si>
  <si>
    <t xml:space="preserve"> هزینه واگذاري حق بهره برداري زمین در شرکت سهامی شهرکهاي صنعتی استان آذربایجان غربی</t>
  </si>
  <si>
    <t xml:space="preserve"> هزینه چاپ اوراق و سربرگ در شرکت سهامی روزنامه رسمی جمهوري اسلامی  ایران</t>
  </si>
  <si>
    <t xml:space="preserve"> هزینه  پيشگيري از وقوع جرم در دادگستري جمهوري اسلامی  ايران</t>
  </si>
  <si>
    <t xml:space="preserve"> هزینه راهبري تامین اب شهرکها و نواحی صنعتی در شرکت سهامی شهرکهاي صنعتی استان همدان</t>
  </si>
  <si>
    <t xml:space="preserve"> هزینه واگذاري حق بهره برداري زمین در شرکت سهامی شهرکهاي صنعتی استان ایلام</t>
  </si>
  <si>
    <t xml:space="preserve"> هزینه ایجادزمین صنعتی در شرکت سهامی شهرکهاي صنعتی استان گیلان</t>
  </si>
  <si>
    <t xml:space="preserve"> هزینه ایجاد زمین  صنعتی در شرکت سهامی شهرکهاي صنعتی استان یزد</t>
  </si>
  <si>
    <t xml:space="preserve"> هزینه خدمات کارشناسی در شرکت سهامی آب منطقه اي کهگیلویه و بویراحمد</t>
  </si>
  <si>
    <t xml:space="preserve"> هزینه صادرات واحد هاي صنعتی کوچک و متوسط در شرکت سهامی شهرکهاي صنعتی استان کردستان</t>
  </si>
  <si>
    <t xml:space="preserve"> هزینه افزایش بهره وري در بیمه مرکزي ایران</t>
  </si>
  <si>
    <t xml:space="preserve"> هزینه پژوهش‌هاي علمي، كاربردي، فناوري و فن‌آفريني در جمعيت هلال احمر جمهوري اسلامی  ايران</t>
  </si>
  <si>
    <t xml:space="preserve"> هزینه راهبري به بهره برداري رساندن تصفیه خانه هاي فاضلاب شهرکها و نواحی صنعتی در شرکت سهامی شهرکهاي صنعتی استان اردبیل</t>
  </si>
  <si>
    <t xml:space="preserve"> هزینه ایجاد زمین  صنعتی در شرکت سهامی شهرکهاي صنعتی استان قم</t>
  </si>
  <si>
    <t xml:space="preserve"> هزینه راهبري راه انیازي مجدد واحدهاي صنعتی غیرفعال در شرکت سهامی شهرکهاي صنعتی استان خوزستان</t>
  </si>
  <si>
    <t xml:space="preserve"> هزینه استحصال آب شرب در شرکت سهامی آب منطقه اي چهارمحال و بختیاری</t>
  </si>
  <si>
    <t xml:space="preserve"> هزینه توسعه بازار از طریق حمایتی از شرکت هاي مدیریت صادرات در شرکت سهامی شهرکهاي صنعتی استان خراسان رضوي</t>
  </si>
  <si>
    <t xml:space="preserve"> هزینه راهبري تامین برق شهرکها و نواحی صنعتی در شرکت سهامی شهرکهاي صنعتی استان ایلام</t>
  </si>
  <si>
    <t xml:space="preserve"> هزینه افزایش بهره وري در سازمان ملی زمین و مسکن</t>
  </si>
  <si>
    <t xml:space="preserve"> هزینه آموزش دانشجو در مقطع کاردانی در سازمان صدا و سیماي جمهوري اسلامی ایران</t>
  </si>
  <si>
    <t xml:space="preserve"> هزینه افزایش بهره وري در شرکت نفت و گاز پارس</t>
  </si>
  <si>
    <t xml:space="preserve"> هزینه راهبري تامین تلفنی شهرکها و نواحی صنعتی در شرکت سهامی شهرکهاي صنعتی استان کردستان</t>
  </si>
  <si>
    <t xml:space="preserve"> هزینه ایجاد فاز عملیاتی در شرکت سهامی شهرکهاي صنعتی استان آذربایجان شرقی</t>
  </si>
  <si>
    <t xml:space="preserve"> هزینه مطالعات آمایش، استعدادیابی، ایجاد و توسعه شهرك هاي کشاورزي در شرکت شهرك هاي کشاورزي</t>
  </si>
  <si>
    <t xml:space="preserve"> هزینه راهبري راه انیازي مجدد واحدهاي صنعتی غیرفعال در شرکت سهامی شهرکهاي صنعتی استان کهگیلویه و بویراحمد</t>
  </si>
  <si>
    <t xml:space="preserve"> هزینه چاپ کتب در شرکت سهامی روزنامه رسمی جمهوري اسلامی  ایران</t>
  </si>
  <si>
    <t xml:space="preserve"> هزینه ایجاد زمین  صنعتی در شرکت سهامی شهرکهاي صنعتی استان کرمانشاه</t>
  </si>
  <si>
    <t xml:space="preserve"> هزینه صادرات واحد هاي صنعتی کوچک و متوسط در شرکت سهامی شهرکهاي صنعتی استان قم</t>
  </si>
  <si>
    <t xml:space="preserve"> هزینه اعطاي سود تسهیلات توسعه و تجهیز کارگاه در صندوق توسعه صنایع دریایی</t>
  </si>
  <si>
    <t xml:space="preserve"> هزینه افزایش بهره وري در شرکت پالایش گاز شهید هاشمی نژاد خانگیران</t>
  </si>
  <si>
    <t xml:space="preserve"> هزینه راهبري تامین اب شهرکها و نواحی صنعتی در شرکت سهامی شهرکهاي صنعتی استان سیستان و بلوچستان</t>
  </si>
  <si>
    <t xml:space="preserve"> هزینه خدمات کارشناسی در شرکت سهامی سازمان آب و برق خوزستان</t>
  </si>
  <si>
    <t xml:space="preserve"> هزینه راهبري تامین گاز شهرکها و نواحی صنعتی در شرکت سهامی شهرکهاي صنعتی استان همدان</t>
  </si>
  <si>
    <t xml:space="preserve"> هزینه پایگاه قوانین و مقررات پرتال دستور در شرکت سهامی روزنامه رسمی جمهوري اسلامی  ایران</t>
  </si>
  <si>
    <t xml:space="preserve"> هزینه انجام و تولید نظرسنجی در سازمان خبرگزاري جمهوري اسلامی </t>
  </si>
  <si>
    <t xml:space="preserve"> هزینه  ارتقاء مشاركت هاي اجتماعي و مردمي و خيرين شامل همكاري‌هاي دولت، مردم و بخش‌هاي غيردولتي در وزارت بهداشت، درمان و آموزش پزشكي</t>
  </si>
  <si>
    <t xml:space="preserve"> هزینه افزایش بهره وري در شرکت سهامی بهره برداري نفتی و گاز شرق</t>
  </si>
  <si>
    <t xml:space="preserve"> هزینه تولید و اجرای تئاتر مدرسه اي و سیار براي کودکان و نوجوانان در شرکت سهامی کانون پرورش فکري کودکان و نوجوانان</t>
  </si>
  <si>
    <t xml:space="preserve"> هزینه ایجاد زمین  صنعتی در شرکت سهامی شهرکهاي صنعتی استان مازندران</t>
  </si>
  <si>
    <t xml:space="preserve"> هزینه ایجاد زمین  صنعتی در شرکت سهامی شهرکهاي صنعتی استان بوشهر</t>
  </si>
  <si>
    <t xml:space="preserve"> هزینه ایجاد زمین  صنعتی در شرکت سهامی شهرکهاي صنعتی استان سیستان و بلوچستان</t>
  </si>
  <si>
    <t xml:space="preserve"> هزینه طرح هاي تسهیل در ارایه خدمات گردشگري در شرکت توسعه ایرانگردي و جهانگردي</t>
  </si>
  <si>
    <t xml:space="preserve"> هزینه افزایش بهره وري در شرکت سهامی سازمان آب و برق خوزستان</t>
  </si>
  <si>
    <t xml:space="preserve"> هزینه ایجاد فاز عملیاتی در شرکت سهامی شهرکهاي صنعتی استان فارس</t>
  </si>
  <si>
    <t xml:space="preserve"> هزینه واگذاري حق بهره برداري زمین در شرکت سهامی شهرکهاي صنعتی استان کهگیلویه و بویراحمد</t>
  </si>
  <si>
    <t xml:space="preserve"> هزینه واگذاري حق بهره برداري زمین در شرکت شهرکهاي صنعتی استان البرز</t>
  </si>
  <si>
    <t xml:space="preserve"> هزینه اجراییبرنامه ایمنی آب در سطح یک شهر (بخش شهري) در شرکت مهندسی آب و فاضلاب کشور، مادر تخصصی</t>
  </si>
  <si>
    <t xml:space="preserve"> هزینه موضوع ماده (4) قانون رفع موانع توليد رقابت پذير و ارتقاي نظام مالي كشور در اعتبارات رديف هاي موردي (موقت)</t>
  </si>
  <si>
    <t xml:space="preserve"> هزینه واگذاري حق بهره برداري زمین در شرکت سهامی شهرکهاي صنعتی استان قزوین</t>
  </si>
  <si>
    <t xml:space="preserve"> هزینه اجراییبرنامه ایمنی آب در سطح یک مجتمع روستایی (بخش روستایی) در شرکت مهندسی آب و فاضلاب کشور، مادر تخصصی</t>
  </si>
  <si>
    <t xml:space="preserve"> هزینه ایجاد فاز عملیاتی در شرکت سهامی شهرکهاي صنعتی استان گیلان</t>
  </si>
  <si>
    <t xml:space="preserve"> هزینه ایجاد فاز عملیاتی در شرکت سهامی شهرکهاي صنعتی استان خراسان شمالی</t>
  </si>
  <si>
    <t xml:space="preserve"> هزینه ایجاد فاز عملیاتی در شرکت سهامی شهرکهاي صنعتی استان قزوین</t>
  </si>
  <si>
    <t xml:space="preserve"> هزینه راهبري راه انیازي مجدد واحدهاي صنعتی غیرفعال در شرکت سهامی شهرکهاي صنعتی استان گیلان</t>
  </si>
  <si>
    <t xml:space="preserve"> هزینه ایجاد زمین  صنعتی در شرکت سهامی شهرکهاي صنعتی استان خراسان رضوي</t>
  </si>
  <si>
    <t xml:space="preserve"> هزینه واگذاري حق بهره برداري زمین در شرکت سهامی شهرکهاي صنعتی استان گلستان</t>
  </si>
  <si>
    <t xml:space="preserve"> هزینه راهبري تامین گاز شهرکها و نواحی صنعتی در شرکت سهامی شهرکهاي صنعتی استان چهارمحال و بختیاری</t>
  </si>
  <si>
    <t xml:space="preserve"> هزینه واگذاري حق بهره برداري زمین در شرکت سهامی شهرکهاي صنعتی استان مرکزي</t>
  </si>
  <si>
    <t xml:space="preserve"> هزینه واگذاري حق بهره برداري زمین در شرکت سهامی شهرکهاي صنعتی استان لرستان</t>
  </si>
  <si>
    <t xml:space="preserve"> هزینه چاپ سند تک برگی در شرکت سهامی چاپخانه دولتی ایران</t>
  </si>
  <si>
    <t xml:space="preserve"> هزینه راهبري تامین تلفنی شهرکها و نواحی صنعتی در شرکت سهامی شهرکهاي صنعتی استان یزد</t>
  </si>
  <si>
    <t xml:space="preserve"> هزینه پرداخت تسهیلات بافت هاي فرسیده و ناکارآمد شهري در بانک مسکن</t>
  </si>
  <si>
    <t xml:space="preserve"> هزینه کاهش دستگاه هاي خودپرداز ناکارمد در بانک ملی ایران</t>
  </si>
  <si>
    <t xml:space="preserve"> هزینه افزایش بهره وري در شرکت ملی پست جمهوري اسلامی  ایران</t>
  </si>
  <si>
    <t xml:space="preserve"> هزینه تولید و فروش آنتن در شرکت سهامی مرکز تحقیق و تولید وسایل الکترونیک</t>
  </si>
  <si>
    <t xml:space="preserve"> هزینه ارایه خدمات فنی و مهندسی در سازمان مجري ساختمانها و تاسیسات دولتی و عمومی،شرکت مادر تخصصی</t>
  </si>
  <si>
    <t xml:space="preserve"> هزینه ارایه خدمات مدیریت طرح در سازمان مجري ساختمانها و تاسیسات دولتی و عمومی،شرکت مادر تخصصی</t>
  </si>
  <si>
    <t xml:space="preserve"> هزینه اجراییساختمانها در سازمان مجري ساختمانها و تاسیسات دولتی و عمومی،شرکت مادر تخصصی</t>
  </si>
  <si>
    <t xml:space="preserve"> هزینه مطالعه و طراح? ساختمانها در سازمان مجري ساختمانها و تاسیسات دولتی و عمومی،شرکت مادر تخصصی</t>
  </si>
  <si>
    <t xml:space="preserve"> هزینه راهبري به بهره برداري رساندن تصفیه خانه هاي فاضلاب شهرکها و نواحی صنعتی در شرکت سهامی شهرکهاي صنعتی استان گلستان</t>
  </si>
  <si>
    <t xml:space="preserve"> هزینه برنامه‌ريزي، راهبري و نظارت بر آموزشهاي فني و حرفه اي در وزارت تعاون، كار و رفاه اجتماعي</t>
  </si>
  <si>
    <t xml:space="preserve"> هزینه واگذاري حق بهره برداري زمین در شرکت سهامی شهرکهاي صنعتی استان هرمزگان</t>
  </si>
  <si>
    <t xml:space="preserve"> هزینه صدور ضمانتنامه در صندوق توسعه صنایع دریایی</t>
  </si>
  <si>
    <t xml:space="preserve"> هزینه سروش کودکان در شرکت سهامی انتشارات سروش</t>
  </si>
  <si>
    <t xml:space="preserve"> هزینه راهبري تامین تلفنی شهرکها و نواحی صنعتی در شرکت سهامی شهرکهاي صنعتی استان خراسان جنوبی</t>
  </si>
  <si>
    <t xml:space="preserve"> هزینه استحصال آب صنعت در شرکت سهامی آب منطقه اي ایلام</t>
  </si>
  <si>
    <t xml:space="preserve"> هزینه ایجاد زمین  صنعتی در شرکت سهامی شهرکهاي صنعتی استان خراسان شمالی</t>
  </si>
  <si>
    <t xml:space="preserve"> هزینه ایجاد زمین  صنعتی در شرکت شهرکهاي صنعتی استان البرز</t>
  </si>
  <si>
    <t xml:space="preserve"> هزینه واگذاري حق بهره برداري زمین در شرکت سهامی شهرکهاي صنعتی استان خراسان جنوبی</t>
  </si>
  <si>
    <t xml:space="preserve"> هزینه واگذاري حق بهره برداري زمین در شرکت سهامی شهرکهاي صنعتی استان کرمان</t>
  </si>
  <si>
    <t xml:space="preserve"> هزینه راهبري تامین اب شهرکها و نواحی صنعتی در شرکت سهامی شهرکهاي صنعتی استان خراسان جنوبی</t>
  </si>
  <si>
    <t xml:space="preserve"> هزینه راهبري تامین گاز شهرکها و نواحی صنعتی در شرکت سهامی شهرکهاي صنعتی استان کردستان</t>
  </si>
  <si>
    <t xml:space="preserve"> هزینه ایجاد فاز عملیاتی در شرکت سهامی شهرکهاي صنعتی استان مرکزي</t>
  </si>
  <si>
    <t xml:space="preserve"> هزینه ایجاد فاز عملیاتی در شرکت سهامی شهرکهاي صنعتی استان مازندران</t>
  </si>
  <si>
    <t xml:space="preserve"> هزینه راهبري رفع نیازهاي فنایرانه بنگاههاي کوچک و متوسط در شرکت سهامی شهرکهاي صنعتی استان بوشهر</t>
  </si>
  <si>
    <t xml:space="preserve"> هزینه اعطاي سود تسهیلات سرمایه درگردش در صندوق توسعه صنایع دریایی</t>
  </si>
  <si>
    <t xml:space="preserve"> هزینه افزایش بهره وري در شرکت ملی حفاري ایران</t>
  </si>
  <si>
    <t xml:space="preserve"> هزینه راهبري تامین تلفنی شهرکها و نواحی صنعتی در شرکت سهامی شهرکهاي صنعتی استان سیستان و بلوچستان</t>
  </si>
  <si>
    <t xml:space="preserve"> هزینه ایجاد زمین  صنعتی در شرکت سهامی شهرکهاي صنعتی استان ایلام</t>
  </si>
  <si>
    <t xml:space="preserve"> هزینه راهبري تامین گاز شهرکها و نواحی صنعتی در شرکت سهامی شهرکهاي صنعتی استان خراسان شمالی</t>
  </si>
  <si>
    <t xml:space="preserve"> هزینه راهبري تامین تلفنی شهرکها و نواحی صنعتی در شرکت سهامی شهرکهاي صنعتی استان ایلام</t>
  </si>
  <si>
    <t xml:space="preserve"> هزینه صدور چک بین بانکی و تضمین شده در بانک توسعه تعاون</t>
  </si>
  <si>
    <t xml:space="preserve"> هزینه ایجاد فاز عملیاتی در شرکت سهامی شهرکهاي صنعتی استان خراسان رضوي</t>
  </si>
  <si>
    <t xml:space="preserve"> هزینه ایجاد فاز عملیاتی در شرکت سهامی شهرکهاي صنعتی استان بوشهر</t>
  </si>
  <si>
    <t xml:space="preserve"> هزینه راهبري تامین گاز شهرکها و نواحی صنعتی در شرکت سهامی شهرکهاي صنعتی استان آذربایجان غربی</t>
  </si>
  <si>
    <t xml:space="preserve"> هزینه ایجاد فاز عملیاتی در شرکت سهامی شهرکهاي صنعتی استان سیستان و بلوچستان</t>
  </si>
  <si>
    <t xml:space="preserve"> هزینه چاپ سایر فرم ها در شرکت سهامی چاپخانه دولتی ایران</t>
  </si>
  <si>
    <t xml:space="preserve"> هزینه راهبري برگزاری دوره هاي آموزشی براي شاغلین و واحدهاي صنعتی در شرکت سهامی شهرکهاي صنعتی استان مرکزي</t>
  </si>
  <si>
    <t xml:space="preserve"> هزینه ایجاد زمین  صنعتی در شرکت سهامی شهرکهاي صنعتی استان قزوین</t>
  </si>
  <si>
    <t xml:space="preserve"> هزینه خدمات کارگاهی و تعمیراتی در شرکت سهامی مرکز تحقیق و تولید وسایل الکترونیک</t>
  </si>
  <si>
    <t xml:space="preserve"> هزینه راهبري راه انیازي مجدد واحدهاي صنعتی غیرفعال در شرکت سهامی شهرکهاي صنعتی استان خراسان رضوي</t>
  </si>
  <si>
    <t xml:space="preserve"> هزینه ایجاد زمین  صنعتی در شرکت سهامی شهرکهاي صنعتی استان فارس</t>
  </si>
  <si>
    <t xml:space="preserve"> هزینه استحصال آب صنعت در شرکت سهامی آب منطقه اي آذربایجان غربی</t>
  </si>
  <si>
    <t xml:space="preserve"> هزینه افزایش بهره وري در شرکت سهامی برق منطقه اي تهران</t>
  </si>
  <si>
    <t xml:space="preserve"> هزینه راهبري برگزاری دوره هاي آموزشی براي شاغلین و واحدهاي صنعتی در شرکت سهامی شهرکهاي صنعتی استان زنجان</t>
  </si>
  <si>
    <t xml:space="preserve"> هزینه سروش خردسالان در شرکت سهامی انتشارات سروش</t>
  </si>
  <si>
    <t xml:space="preserve"> هزینه افزایش بهره وري در شرکت توسعه خدمات بازرگانی نورد ایران</t>
  </si>
  <si>
    <t xml:space="preserve"> هزینه صادرات واحد هاي صنعتی کوچک و متوسط در شرکت سهامی شهرکهاي صنعتی استان خراسان جنوبی</t>
  </si>
  <si>
    <t xml:space="preserve"> هزینه برگزاری دوره هاي آموزشی، ورزشی و فرهنگی در شرکت سهامی توسعه و نگهداري اماکن ورزشی کشور</t>
  </si>
  <si>
    <t xml:space="preserve"> هزینه توسعه بازار از طریق حمایتی از شرکت هاي مدیریت صادرات در شرکت سهامی شهرکهاي صنعتی استان اصفهان</t>
  </si>
  <si>
    <t xml:space="preserve"> هزینه راهبري برگزاری دوره هاي آموزشی براي شاغلین و واحدهاي صنعتی در شرکت سهامی شهرکهاي صنعتی استان ایلام</t>
  </si>
  <si>
    <t xml:space="preserve"> هزینه ایجاد زمین  صنعتی در شرکت سهامی شهرکهاي صنعتی استان اردبیل</t>
  </si>
  <si>
    <t xml:space="preserve"> هزینه توسعه بازار از طریق حمایتی از شرکت هاي مدیریت صادرات در شرکت سهامی شهرکهاي صنعتی تهران</t>
  </si>
  <si>
    <t xml:space="preserve"> هزینه پژوهش‌هاي علمي، كاربردي، فناوري و فن‌آفريني در وزارت بهداشت، درمان و آموزش پزشكي</t>
  </si>
  <si>
    <t xml:space="preserve"> هزینه ایجاد زمین صنعتی در شرکت سهامی شهرکهاي صنعتی استان مرکزي</t>
  </si>
  <si>
    <t xml:space="preserve"> هزینه راهبري تامین گاز شهرکها و نواحی صنعتی در شرکت سهامی شهرکهاي صنعتی استان لرستان</t>
  </si>
  <si>
    <t xml:space="preserve"> هزینه راهبري تامین گاز شهرکها و نواحی صنعتی در شرکت شهرکهاي صنعتی استان البرز</t>
  </si>
  <si>
    <t xml:space="preserve"> هزینه افزایش بهره وري در شرکت سهامی برق منطقه اي هرمزگان</t>
  </si>
  <si>
    <t xml:space="preserve"> هزینه راهبري برگزاری دوره هاي آموزشی براي شاغلین و واحدهاي صنعتی در شرکت سهامی شهرکهاي صنعتی استان سمنان</t>
  </si>
  <si>
    <t xml:space="preserve"> هزینه افزایش بهره وري در شرکت مادر تخصصی آزمایشگاه فنی و مکانیک خاك</t>
  </si>
  <si>
    <t xml:space="preserve"> هزینه پیشگیري، مقابله و اطفا حریق در جنگل ها و مراتع در شرکت سهامی هواپیمیی خدمات ویژه</t>
  </si>
  <si>
    <t xml:space="preserve"> هزینه اجرای طرح هاي مقابله با بیابان زایی و کانون هاي بیابان زا در شرکت سهامی هواپیمیی خدمات ویژه</t>
  </si>
  <si>
    <t xml:space="preserve"> هزینه افزایش بهره وري در  شرکت سهامی خدمات عمومی بهداشت صنعتی و خدمات درمانی صنعت نفت</t>
  </si>
  <si>
    <t xml:space="preserve"> هزینه صادرات واحد هاي صنعتی کوچک و متوسط در شرکت سهامی شهرکهاي صنعتی استان مازندران</t>
  </si>
  <si>
    <t xml:space="preserve"> هزینه افزایش بهره وري در شرکت گاز استان تهران</t>
  </si>
  <si>
    <t xml:space="preserve"> هزینه ایجاد فاز عملیاتی در شرکت سهامی شهرکهاي صنعتی استان کردستان</t>
  </si>
  <si>
    <t xml:space="preserve"> هزینه افزایش بهره وري در شرکت سهامی مادر تخصصی مدیریت ساخت و تهیه کالای آب و برق (ساتکاب)</t>
  </si>
  <si>
    <t xml:space="preserve"> هزینه راهبري تامین گاز شهرکها و نواحی صنعتی در شرکت سهامی شهرکهاي صنعتی استان مازندران</t>
  </si>
  <si>
    <t xml:space="preserve"> هزینه افزایش بهره وري در شرکت سهامی بهره برداري نفتی و گاز کارون</t>
  </si>
  <si>
    <t xml:space="preserve"> هزینه افزایش بهره وري در شرکت سهامی برق منطقه اي فارس</t>
  </si>
  <si>
    <t xml:space="preserve"> هزینه راهبري برگزاری دوره هاي آموزشی براي شاغلین و واحدهاي صنعتی در شرکت سهامی شهرکهاي صنعتی استان آذربایجان غربی</t>
  </si>
  <si>
    <t xml:space="preserve"> هزینه راهبري حمایتی از کنسرسیوم هاي صنعتی ایجاد شده در شرکت سهامی شهرکهاي صنعتی استان بوشهر</t>
  </si>
  <si>
    <t xml:space="preserve"> هزینه ارایه خدمات جت وي و کیوت در شرکت فرودگاهها و ناوبري هوایی ایران</t>
  </si>
  <si>
    <t xml:space="preserve"> هزینه افزایش بهره وري در شرکت ملی مهندسی و ساختمان نفتی ایران</t>
  </si>
  <si>
    <t xml:space="preserve"> هزینه راهبري تامین تلفنی شهرکها و نواحی صنعتی در شرکت سهامی شهرکهاي صنعتی استان آذربایجان شرقی</t>
  </si>
  <si>
    <t xml:space="preserve"> هزینه توسعه بازار از طریق حمایتی از شرکت هاي مدیریت صادرات در شرکت سهامی شهرکهاي صنعتی استان زنجان</t>
  </si>
  <si>
    <t xml:space="preserve"> هزینه توسعه بازار از طریق حمایتی از شرکت هاي مدیریت صادرات در شرکت سهامی شهرکهاي صنعتی استان سمنان</t>
  </si>
  <si>
    <t xml:space="preserve"> هزینه طرح دعاوي و پیگیري حقیقی در شرکت مادر تخصصی سرمایه گذاري هاي خارجی ایران</t>
  </si>
  <si>
    <t xml:space="preserve"> هزینه افزایش بهره وري در شرکت سهامی آب منطقه اي تهران</t>
  </si>
  <si>
    <t xml:space="preserve"> هزینه افزایش بهره وري در شرکت پالایش گاز پارسیان</t>
  </si>
  <si>
    <t xml:space="preserve"> هزینه راهبري راه انیازي مجدد واحدهاي صنعتی غیرفعال در شرکت سهامی شهرکهاي صنعتی استان آذربایجان غربی</t>
  </si>
  <si>
    <t xml:space="preserve"> هزینه راهبري تامین گاز شهرکها و نواحی صنعتی در شرکت سهامی شهرکهاي صنعتی استان یزد</t>
  </si>
  <si>
    <t xml:space="preserve"> هزینه افزایش بهره وري در شرکت سهامی تولید آلومیناي ایران</t>
  </si>
  <si>
    <t xml:space="preserve"> هزینه صدور ضمانت نامه هاي ارزي در بانک توسعه صادرات</t>
  </si>
  <si>
    <t xml:space="preserve"> هزینه راهبري برگزاری دوره هاي آموزشی براي شاغلین و واحدهاي صنعتی در شرکت سهامی شهرکهاي صنعتی استان قم</t>
  </si>
  <si>
    <t xml:space="preserve"> هزینه استحصال آب صنعت در شرکت سهامی آب منطقه اي گلستان</t>
  </si>
  <si>
    <t xml:space="preserve"> هزینه ایجاد زمین  صنعتی در شرکت سهامی شهرکهاي صنعتی استان آذربایجان غربی</t>
  </si>
  <si>
    <t xml:space="preserve"> هزینه راهبري برگزاری دوره هاي آموزشی براي شاغلین و واحدهاي صنعتی در شرکت سهامی شهرکهاي صنعتی استان کرمان</t>
  </si>
  <si>
    <t xml:space="preserve"> هزینه افزایش بهره وري در شرکت سهامی برق منطقه اي خراسان</t>
  </si>
  <si>
    <t xml:space="preserve"> هزینه صادرات واحد هاي صنعتی کوچک و متوسط در شرکت سهامی شهرکهاي صنعتی استان آذربایجان غربی</t>
  </si>
  <si>
    <t xml:space="preserve"> هزینه راهبري حمایتی از کنسرسیوم هاي صنعتی ایجاد شده در شرکت سهامی شهرکهاي صنعتی استان کرمان</t>
  </si>
  <si>
    <t xml:space="preserve"> هزینه ایجاد فاز عملیاتی در شرکت سهامی شهرکهاي صنعتی استان کهگیلویه و بویراحمد</t>
  </si>
  <si>
    <t xml:space="preserve"> هزینه صادرات واحد هاي صنعتی کوچک و متوسط در شرکت سهامی شهرکهاي صنعتی استان اردبیل</t>
  </si>
  <si>
    <t xml:space="preserve"> هزینه افزایش بهره وري در صندوق ضمانت سرمایه گذاري تعاون</t>
  </si>
  <si>
    <t xml:space="preserve"> هزینه  پرداخت مستمري به فرزندان و همسران بيمه شده متوفي و 60 سال براي مردان و 55 سال براي زنان كه زير  10 سال سابقه پرداخت حق بيمه دارند نسبت به سنوات مستمري - موضوع درآمد حاصل از اخذ يك در هزار قيمت منطقه اي بابت حق الثبت اموال غير منقول در اعتبارات متمركز درآمد - هزينه</t>
  </si>
  <si>
    <t xml:space="preserve"> هزینه افزایش بهره وري در شرکت سهامی برق منطقه اي خوزستان</t>
  </si>
  <si>
    <t xml:space="preserve"> هزینه راهبري برگزاری دوره هاي آموزشی براي شاغلین و واحدهاي صنعتی در شرکت سهامی شهرکهاي صنعتی استان کهگیلویه و بویراحمد</t>
  </si>
  <si>
    <t xml:space="preserve"> هزینه انجام سرمایه گذاري خارجی در شرکت سرمایه گذاري خارجی ایران - فرعی</t>
  </si>
  <si>
    <t xml:space="preserve"> هزینه توسعه بازار از طریق حمایتی از شرکت هاي مدیریت صادرات در شرکت سهامی شهرکهاي صنعتی استان قم</t>
  </si>
  <si>
    <t xml:space="preserve"> هزینه راهبري تامین  و نواحی صنعتی در شرکت سهامی شهرکهاي صنعتی استان اصفهان</t>
  </si>
  <si>
    <t xml:space="preserve"> هزینه راهبري تامین تلفنی شهرکها و نواحی صنعتی در شرکت سهامی شهرکهاي صنعتی استان اردبیل</t>
  </si>
  <si>
    <t xml:space="preserve"> هزینه پروژه هاي توسعه خوشه صنعتی خاتمه یافته در شرکت سهامی شهرکهاي صنعتی استان آذربایجان شرقی</t>
  </si>
  <si>
    <t xml:space="preserve"> هزینه پروژه هاي توسعه خوشه صنعتی خاتمه یافته در شرکت سهامی شهرکهاي صنعتی استان سمنان</t>
  </si>
  <si>
    <t xml:space="preserve"> هزینه پروژه هاي توسعه خوشه صنعتی خاتمه یافته در شرکت سهامی شهرکهاي صنعتی استان خراسان جنوبی</t>
  </si>
  <si>
    <t xml:space="preserve"> هزینه راهبري برگزاری دوره هاي آموزشی براي شاغلین و واحدهاي صنعتی در شرکت سهامی شهرکهاي صنعتی استان چهارمحال و بختیاری</t>
  </si>
  <si>
    <t xml:space="preserve"> هزینه ایجاد فاز عملیاتی در شرکت سهامی شهرکهاي صنعتی استان هرمزگان</t>
  </si>
  <si>
    <t xml:space="preserve"> هزینه افزایش بهره وري در شرکت سهامی برق منطقه اي اصفهان</t>
  </si>
  <si>
    <t xml:space="preserve"> هزینه راهبري تامین گاز شهرکها و نواحی صنعتی در شرکت سهامی شهرکهاي صنعتی استان اردبیل</t>
  </si>
  <si>
    <t xml:space="preserve"> هزینه افزایش بهره وري در مهندسی و توسعه گاز ایران</t>
  </si>
  <si>
    <t xml:space="preserve"> هزینه چاپ سند ازدواج و طلاق در شرکت سهامی چاپخانه دولتی ایران</t>
  </si>
  <si>
    <t xml:space="preserve"> هزینه افزایش بهره وري در شرکت مادر تخصصی ساخت و توسعه زیربناهاي حمل و نقل کشور</t>
  </si>
  <si>
    <t xml:space="preserve"> هزینه راهبري تامین تلفنی شهرکها و نواحی صنعتی در شرکت سهامی شهرکهاي صنعتی استان خراسان شمالی</t>
  </si>
  <si>
    <t xml:space="preserve"> هزینه صادرات واحد هاي صنعتی کوچک و متوسط در شرکت سهامی شهرکهاي صنعتی استان خوزستان</t>
  </si>
  <si>
    <t xml:space="preserve"> هزینه افزایش بهره وري در شرکت سهامی برق منطقه اي کرمان</t>
  </si>
  <si>
    <t xml:space="preserve"> هزینه افزایش بهره وري در شرکت خدمات خط و ابنیه فنی راه آهن</t>
  </si>
  <si>
    <t xml:space="preserve"> هزینه راهبري تامین گاز شهرکها و نواحی صنعتی در شرکت سهامی شهرکهاي صنعتی استان بوشهر</t>
  </si>
  <si>
    <t xml:space="preserve"> هزینه افزایش بهره وري در شرکت سهامی برق منطقه اي مازندران</t>
  </si>
  <si>
    <t xml:space="preserve"> هزینه توسعه بازار از طریق حمایتی از شرکت هاي مدیریت صادرات در شرکت سهامی شهرکهاي صنعتی استان آذربایجان شرقی</t>
  </si>
  <si>
    <t xml:space="preserve"> هزینه چاپ صورت وضعیت دربستی بین الملی در شرکت سهامی چاپخانه دولتی ایران</t>
  </si>
  <si>
    <t xml:space="preserve"> هزینه راهبري تامین تلفنی شهرکها و نواحی صنعتی در شرکت سهامی شهرکهاي صنعتی استان بوشهر</t>
  </si>
  <si>
    <t xml:space="preserve"> هزینه افزایش بهره وري در شرکت سهامی مجتمع صنعتی اسفراین</t>
  </si>
  <si>
    <t xml:space="preserve"> هزینه افزایش بهره وري در شرکت سهامی برق منطقه اي آذربایجان</t>
  </si>
  <si>
    <t xml:space="preserve"> هزینه افزایش بهره وري در شرکت سهامی پشتیبانی امور دام کشور</t>
  </si>
  <si>
    <t xml:space="preserve"> هزینه راهبري به بهره برداري رساندن تصفیه خانه هاي فاضلاب شهرکها و نواحی صنعتی در شرکت سهامی شهرکهاي صنعتی استان مازندران</t>
  </si>
  <si>
    <t xml:space="preserve"> هزینه راهبري برگزاری دوره هاي آموزشی براي شاغلین و واحدهاي صنعتی در شرکت سهامی شهرکهاي صنعتی استان بوشهر</t>
  </si>
  <si>
    <t xml:space="preserve"> هزینه افزایش بهره وري در سازمان صدا و سیماي جمهوري اسلامی ایران</t>
  </si>
  <si>
    <t xml:space="preserve"> هزینه راهبري رفع نیازهاي فناورانه بنگاههاي کوچک و متوسط در شرکت سهامی شهرکهاي صنعتی استان گلستان</t>
  </si>
  <si>
    <t xml:space="preserve"> هزینه ایجاد فاز عملیاتی در شرکت سهامی شهرکهاي صنعتی استان آذربایجان غربی</t>
  </si>
  <si>
    <t xml:space="preserve"> هزینه افزایش بهره وري در شرکت سهامی خطوط لوله و مخابرات نفتی ایران</t>
  </si>
  <si>
    <t xml:space="preserve"> هزینه احياء حقوق عامه در دادگستري جمهوري اسلامی  ايران</t>
  </si>
  <si>
    <t xml:space="preserve"> هزینه راهبري راه انیازي مجدد واحدهاي صنعتی غیرفعال در شرکت سهامی شهرکهاي صنعتی استان کرمان</t>
  </si>
  <si>
    <t xml:space="preserve"> هزینه صادرات واحد هاي صنعتی کوچک و متوسط در شرکت سهامی شهرکهاي صنعتی استان سیستان و بلوچستان</t>
  </si>
  <si>
    <t xml:space="preserve"> هزینه افزایش بهره وري در شرکت مادر تخصصی مدیریت منابع آب ایران</t>
  </si>
  <si>
    <t xml:space="preserve"> هزینه افزایش بهره وري در شرکت پالایش نفت آبادان</t>
  </si>
  <si>
    <t xml:space="preserve"> هزینه تعیین تکلیف شعب کم بازده ?ا ناکارآمد در بانک مسکن</t>
  </si>
  <si>
    <t xml:space="preserve"> هزینه راهبري تامین برق شهرکها و نواحی صنعتی در شرکت سهامی شهرکهاي صنعتی استان گیلان</t>
  </si>
  <si>
    <t xml:space="preserve"> هزینه ایجاد زمین  صنعتی در شرکت سهامی شهرکهاي صنعتی استان کردستان</t>
  </si>
  <si>
    <t xml:space="preserve"> هزینه افزایش بهره وري در شرکت سهامی بهره برداري نفتی و گاز آغاجاري</t>
  </si>
  <si>
    <t xml:space="preserve"> هزینه شهرك ها و نواحی به بهره برداري رسیده در شرکت سهامی شهرکهاي صنعتی استان خراسان شمالی</t>
  </si>
  <si>
    <t xml:space="preserve"> هزینه افزایش بهره وري در شرکت پالایش گاز بیدبلند</t>
  </si>
  <si>
    <t xml:space="preserve"> هزینه ایجاد فاز عملیاتی در شرکت سهامی شهرکهاي صنعتی استان اردبیل</t>
  </si>
  <si>
    <t xml:space="preserve"> هزینه افزایش بهره وري در شرکت سهامی نفت فلات قاره</t>
  </si>
  <si>
    <t xml:space="preserve"> هزینه ایجاد زمین  صنعتی در شرکت سهامی شهرکهاي صنعتی استان کهگیلویه و بویراحمد</t>
  </si>
  <si>
    <t xml:space="preserve"> هزینه افزایش بهره وري در شرکت سهامی بهره برداري نفتی و گاز مسجدسلیمان</t>
  </si>
  <si>
    <t xml:space="preserve"> هزینه استحصال آب صنعت در شرکت سهامی آب منطقه اي خراسان شمالی</t>
  </si>
  <si>
    <t xml:space="preserve"> هزینه واگذاري حق بهره برداري زمین در شرکت سهامی شهرکهاي صنعتی استان کردستان</t>
  </si>
  <si>
    <t xml:space="preserve"> هزینه راهبري رفع نیازهاي فنایرانه بنگاههاي کوچک و متوسط در شرکت سهامی شهرکهاي صنعتی استان خراسان رضوي</t>
  </si>
  <si>
    <t xml:space="preserve"> هزینه افزایش بهره وري در سازمان گسترش و نوسازي صنایع ایران - مادر تخصصی</t>
  </si>
  <si>
    <t xml:space="preserve"> هزینه افزایش بهره وري در شرکت مادر تخصصی تولید نیروی برق حرارتی</t>
  </si>
  <si>
    <t xml:space="preserve"> هزینه راهبري راه اندازي مجدد واحدهاي صنعتی غیرفعال در شرکت سهامی شهرکهاي صنعتی استان گلستان</t>
  </si>
  <si>
    <t xml:space="preserve"> هزینه راهبري برگزاری دوره هاي آموزشی براي شاغلین و واحدهاي صنعتی در شرکت سهامی شهرکهاي صنعتی استان خراسان جنوبی</t>
  </si>
  <si>
    <t xml:space="preserve"> هزینه افزایش بهره وري در شرکت گاز استان خراسان</t>
  </si>
  <si>
    <t xml:space="preserve"> هزینه راهبري برگزاری دوره هاي آموزشی براي شاغلین و واحدهاي صنعتی در شرکت سهامی شهرکهاي صنعتی استان سیستان و بلوچستان</t>
  </si>
  <si>
    <t xml:space="preserve"> هزینه افزایش بهره وري در شرکت سهامی برق منطقه اي یزد</t>
  </si>
  <si>
    <t xml:space="preserve"> هزینه سروش هفتگی در شرکت سهامی انتشارات سروش</t>
  </si>
  <si>
    <t xml:space="preserve"> هزینه افزایش بهره وري در شرکت سهامی برق منطقه اي گیلان</t>
  </si>
  <si>
    <t xml:space="preserve"> هزینه شهرك ها و نواحی به بهره برداري رسیده در شرکت سهامی شهرکهاي صنعتی استان اصفهان</t>
  </si>
  <si>
    <t xml:space="preserve"> هزینه افزایش بهره وري در شرکت سهامی توسعه منابع آب و نیروی ایران</t>
  </si>
  <si>
    <t xml:space="preserve"> هزینه راهبري تامین اب شهرکها و نواحی صنعتی در شرکت سهامی شهرکهاي صنعتی استان گیلان</t>
  </si>
  <si>
    <t xml:space="preserve"> هزینه راهبري تامین گاز شهرکها و نواحی صنعتی در شرکت سهامی شهرکهاي صنعتی استان کرمانشاه</t>
  </si>
  <si>
    <t xml:space="preserve"> هزینه راهبري رفع نیازهاي فنایرانه بنگاههاي کوچک و متوسط در شرکت سهامی شهرکهاي صنعتی استان کرمان</t>
  </si>
  <si>
    <t xml:space="preserve"> هزینه چاپ بارنامه مکانیزه در شرکت سهامی چاپخانه دولتی ایران</t>
  </si>
  <si>
    <t xml:space="preserve"> هزینه آموزش در مقطع دکتري تخصصی و فوق تخصصی در سازمان صدا و سیماي جمهوري اسلامی ایران</t>
  </si>
  <si>
    <t xml:space="preserve"> هزینه افزایش بهره وري در شرکت مادر تخصصی بازرگانی دولتی ایران</t>
  </si>
  <si>
    <t xml:space="preserve"> هزینه کاهش تلفات ناشي از تصادفات و سوانح رانندگي در وزارت كشور</t>
  </si>
  <si>
    <t xml:space="preserve"> هزینه صادرات واحد هاي صنعتی کوچک و متوسط در شرکت سهامی شهرکهاي صنعتی استان کرمان</t>
  </si>
  <si>
    <t xml:space="preserve"> هزینه توسعه بازار از طریق حمایتی از شرکت هاي مدیریت صادرات در شرکت سهامی شهرکهاي صنعتی استان سیستان و بلوچستان</t>
  </si>
  <si>
    <t xml:space="preserve"> هزینه راهبري راه انیازي مجدد واحدهاي صنعتی غیرفعال در شرکت سهامی شهرکهاي صنعتی استان سمنان</t>
  </si>
  <si>
    <t xml:space="preserve"> هزینه واگذاري حق بهره برداري زمین در شرکت سهامی شهرکهاي صنعتی استان خراسان شمالی</t>
  </si>
  <si>
    <t xml:space="preserve"> هزینه توسعه بازار از طریق حمایتی از شرکت هاي مدیریت صادرات در شرکت سهامی شهرکهاي صنعتی استان آذربایجان غربی</t>
  </si>
  <si>
    <t xml:space="preserve"> هزینه راهبري تامین اب شهرکها و نواحی صنعتی در شرکت سهامی شهرکهاي صنعتی استان کردستان</t>
  </si>
  <si>
    <t xml:space="preserve"> هزینه افزایش بهره وري در سازمان خصوصی سازي - مادر تخصصی</t>
  </si>
  <si>
    <t xml:space="preserve"> هزینه ایجاد فاز عملیاتی در شرکت سهامی شهرکهاي صنعتی استان لرستان</t>
  </si>
  <si>
    <t xml:space="preserve"> هزینه افزایش بهره وري در شرکت گاز استان آذربایجان شرقی</t>
  </si>
  <si>
    <t xml:space="preserve"> هزینه افزایش بهره وري در شرکت مادر تخصصی سازمان جمع آوري و فروش اموال تملیکی</t>
  </si>
  <si>
    <t xml:space="preserve"> هزینه افزایش بهره وري در شرکت سهامی برق منطقه اي باختر</t>
  </si>
  <si>
    <t xml:space="preserve"> هزینه راهبري برگزاری دوره هاي آموزشی براي شاغلین و واحدهاي صنعتی در شرکت سهامی شهرکهاي صنعتی استان هرمزگان</t>
  </si>
  <si>
    <t xml:space="preserve"> هزینه راهبري برگزاری دوره هاي آموزشی براي شاغلین و واحدهاي صنعتی در شرکت سهامی شهرکهاي صنعتی استان اردبیل</t>
  </si>
  <si>
    <t xml:space="preserve"> هزینه حمل هوایی محمولات در شرکت سهامی خدمات هوایی پست و مخابرات - پیام</t>
  </si>
  <si>
    <t xml:space="preserve"> هزینه چاپ و توزیع و نشر?ات در شرکت سهامی روزنامه رسمی جمهوري اسلامی  ایران</t>
  </si>
  <si>
    <t xml:space="preserve"> هزینه افزایش بهره وري در شرکت سهامی آب منطقه اي آذربایجان غربی</t>
  </si>
  <si>
    <t xml:space="preserve"> هزینه راهبري تامین تلفنی شهرکها و نواحی صنعتی در شرکت سهامی شهرکهاي صنعتی استان کرمان</t>
  </si>
  <si>
    <t xml:space="preserve"> هزینه افزایش بهره وري در شرکت سهامی آب منطقه اي خراسان رضوي</t>
  </si>
  <si>
    <t xml:space="preserve"> هزینه توسعه بازار از طریق حمایتی از شرکت هاي مدیریت صادرات در شرکت سهامی شهرکهاي صنعتی استان کرمان</t>
  </si>
  <si>
    <t xml:space="preserve"> هزینه جذب و جلب سرمایه گذاري در سازمان مجري ساختمانها و تاسیسات دولتی و عمومی،شرکت مادر تخصصی</t>
  </si>
  <si>
    <t xml:space="preserve"> هزینه تجهیز منابع داخل و خارج در سازمان مجري ساختمانها و تاسیسات دولتی و عمومی،شرکت مادر تخصصی</t>
  </si>
  <si>
    <t xml:space="preserve"> هزینه مشارکت با سرمایه گذاران بخش عمومی یا خصوصی در سازمان مجري ساختمانها و تاسیسات دولتی و عمومی،شرکت مادر تخصصی</t>
  </si>
  <si>
    <t xml:space="preserve"> هزینه افزایش بهره وري در شرکت مادر تخصصی سازمان صنایع کوچک و شهرکهاي صنعتی ایران</t>
  </si>
  <si>
    <t xml:space="preserve"> هزینه ارایه خدمات ترانزیت زمین انبار اختصاصی در شرکت سهامی خدمات هوایی پست و مخابرات - پیام</t>
  </si>
  <si>
    <t xml:space="preserve"> هزینه افزایش بهره وري در شرکت سهامی عمرانی شهرهاي جدید، مادر تخصصی</t>
  </si>
  <si>
    <t xml:space="preserve"> هزینه افزایش بهره وري در شرکت گسترش معادن و صنایع معدنی طلاي زرشوران</t>
  </si>
  <si>
    <t xml:space="preserve"> هزینه افزایش بهره وري در شرکت سهامی خدمات حمایتی کشاورزي</t>
  </si>
  <si>
    <t xml:space="preserve"> هزینه ارتقا و پشتیبانی سامانه هاي اداري و تخصصی در شرکت مادر تخصصی سازمان جمع آوري و فروش اموال تملیکی</t>
  </si>
  <si>
    <t xml:space="preserve"> هزینه راهبري رفع نیازهاي فنایرانه بنگاههاي کوچک و متوسط در شرکت سهامی شهرکهاي صنعتی استان قزوین</t>
  </si>
  <si>
    <t xml:space="preserve"> هزینه راهبري راه انیازي مجدد واحدهاي صنعتی غیرفعال در شرکت سهامی شهرکهاي صنعتی استان خراسان جنوبی</t>
  </si>
  <si>
    <t xml:space="preserve"> هزینه افزایش بهره وري در شرکت سهامی برق منطقه اي غرب</t>
  </si>
  <si>
    <t xml:space="preserve"> هزینه استحصال آب صنعت در شرکت سهامی آب منطقه اي مازندران</t>
  </si>
  <si>
    <t xml:space="preserve"> هزینه پژوهش‌هاي علمي، فناوري و فن‌آفريني در وزارت امور خارجه</t>
  </si>
  <si>
    <t xml:space="preserve"> هزینه افزایش بهره وري در شرکت سهامی ملی مناطق نفتی خیز جنوب</t>
  </si>
  <si>
    <t xml:space="preserve"> هزینه توسعه بازار از طریق حمایتی از شرکت هاي مدیریت صادرات در شرکت سهامی شهرکهاي صنعتی استان خوزستان</t>
  </si>
  <si>
    <t xml:space="preserve"> هزینه افزایش بهره وري در شرکت سهامی برق منطقه اي زنجان</t>
  </si>
  <si>
    <t xml:space="preserve"> هزینه توسعه بازار از طریق حمایتی از شرکت هاي مدیریت صادرات در شرکت سهامی شهرکهاي صنعتی استان ایلام</t>
  </si>
  <si>
    <t xml:space="preserve"> هزینه افزایش بهره وري در شرکت گاز استان آذربایجان غربی</t>
  </si>
  <si>
    <t xml:space="preserve"> هزینه افزایش بهره وري در شرکت پالایش گاز سرخون و قشم</t>
  </si>
  <si>
    <t xml:space="preserve"> هزینه افزایش بهره وري در شرکت سهامی شهرکهاي صنعتی استان اصفهان</t>
  </si>
  <si>
    <t xml:space="preserve"> هزینه پروژه هاي توسعه خوشه صنعتی خاتمه یافته در شرکت سهامی شهرکهاي صنعتی استان مرکزي</t>
  </si>
  <si>
    <t xml:space="preserve"> هزینه شهرك ها و نواحی به بهره برداري رسیده در شرکت سهامی شهرکهاي صنعتی استان خراسان رضوي</t>
  </si>
  <si>
    <t xml:space="preserve"> هزینه راهبري تامین تلفنی شهرکها و نواحی صنعتی در شرکت سهامی شهرکهاي صنعتی استان لرستان</t>
  </si>
  <si>
    <t xml:space="preserve"> هزینه صادرات واحد هاي صنعتی کوچک و متوسط در شرکت سهامی شهرکهاي صنعتی استان کهگیلویه و بویراحمد</t>
  </si>
  <si>
    <t xml:space="preserve"> هزینه پروژه هاي توسعه خوشه صنعتی خاتمه یافته در شرکت سهامی شهرکهاي صنعتی استان یزد</t>
  </si>
  <si>
    <t xml:space="preserve"> هزینه راهبري راه انیازي مجدد واحدهاي صنعتی غیرفعال در شرکت سهامی شهرکهاي صنعتی استان اردبیل</t>
  </si>
  <si>
    <t xml:space="preserve"> هزینه صادرات واحد هاي صنعتی کوچک و متوسط در شرکت سهامی شهرکهاي صنعتی استان خراسان شمالی</t>
  </si>
  <si>
    <t xml:space="preserve"> هزینه  پژوهش‌هاي علمي، كاربردي، فناوري و فن‌آفريني در سازمان بهزيستي كشور</t>
  </si>
  <si>
    <t xml:space="preserve"> هزینه تولید، نشر و اجرای سرود و موسیقی کودك و نوجوان در شرکت سهامی کانون پرورش فکري کودکان و نوجوانان</t>
  </si>
  <si>
    <t xml:space="preserve"> هزینه شهرك ها و نواحی به بهره برداري رسیده در شرکت سهامی شهرکهاي صنعتی استان خراسان جنوبی</t>
  </si>
  <si>
    <t xml:space="preserve"> هزینه راهبري حمایتی از کنسرسیوم هاي صنعتی ایجاد شده در شرکت سهامی شهرکهاي صنعتی استان کرمانشاه</t>
  </si>
  <si>
    <t xml:space="preserve"> هزینه راهبري برگزاری دوره هاي آموزشی براي شاغلین و واحدهاي صنعتی در شرکت سهامی شهرکهاي صنعتی استان کرمانشاه</t>
  </si>
  <si>
    <t xml:space="preserve"> هزینه افزایش بهره وري در شرکت سهامی آب منطقه اي اصفهان</t>
  </si>
  <si>
    <t xml:space="preserve"> هزینه توسعه بازار از طریق حمایتی از شرکت هاي مدیریت صادرات در شرکت سهامی شهرکهاي صنعتی استان اردبیل</t>
  </si>
  <si>
    <t xml:space="preserve"> هزینه راهبري راه انیازي مجدد واحدهاي صنعتی غیرفعال در شرکت سهامی شهرکهاي صنعتی استان قم</t>
  </si>
  <si>
    <t xml:space="preserve"> هزینه افزایش بهره وري در شرکت گاز استان فارس</t>
  </si>
  <si>
    <t xml:space="preserve"> هزینه افزایش بهره وري در شرکت گاز استان اصفهان</t>
  </si>
  <si>
    <t xml:space="preserve"> هزینه صادرات واحد هاي صنعتی کوچک و متوسط در شرکت سهامی شهرکهاي صنعتی استان همدان</t>
  </si>
  <si>
    <t xml:space="preserve"> هزینه افزایش بهره وري در شرکت گاز استان مازندران</t>
  </si>
  <si>
    <t xml:space="preserve"> هزینه شهرك ها و نواحی به بهره برداري رسیده در شرکت سهامی شهرکهاي صنعتی استان زنجان</t>
  </si>
  <si>
    <t xml:space="preserve"> هزینه راهبري رفع نیازهاي فنایرانه بنگاههاي کوچک و متوسط در شرکت سهامی شهرکهاي صنعتی استان مرکزي</t>
  </si>
  <si>
    <t xml:space="preserve"> هزینه راهبري برگزاری دوره هاي آموزشی براي شاغلین و واحدهاي صنعتی در شرکت سهامی شهرکهاي صنعتی استان لرستان</t>
  </si>
  <si>
    <t xml:space="preserve"> هزینه تهیه بسته هاي سرمایه گذاري در زمینه کمپینگ و آب درمانی در شرکت توسعه ایرانگردي و جهانگردي</t>
  </si>
  <si>
    <t xml:space="preserve"> هزینه ایجاد فاز عملیاتی در شرکت شهرکهاي صنعتی استان البرز</t>
  </si>
  <si>
    <t xml:space="preserve"> هزینه ایجاد زمین  صنعتی در شرکت سهامی شهرکهاي صنعتی استان لرستان</t>
  </si>
  <si>
    <t xml:space="preserve"> هزینه افزایش بهره وري در شرکت سهامی آب منطقه اي گیلان</t>
  </si>
  <si>
    <t xml:space="preserve"> هزینه افزایش بهره وري در شرکت سهامی آب منطقه اي مازندران</t>
  </si>
  <si>
    <t xml:space="preserve"> هزینه راهبري رفع نیازهاي فنایرانه بنگاههاي کوچک و متوسط در شرکت سهامی شهرکهاي صنعتی استان سیستان و بلوچستان</t>
  </si>
  <si>
    <t xml:space="preserve"> هزینه صادرات واحد هاي صنعتی کوچک و متوسط در شرکت سهامی شهرکهاي صنعتی استان ایلام</t>
  </si>
  <si>
    <t xml:space="preserve"> هزینه راهبري حمایتی از کنسرسیوم هاي صنعتی ایجاد شده در شرکت سهامی شهرکهاي صنعتی استان سمنان</t>
  </si>
  <si>
    <t xml:space="preserve"> هزینه افزایش بهره وري در سازمان مرکزي تعاون روستایی ایران</t>
  </si>
  <si>
    <t xml:space="preserve"> هزینه افزایش بهره وري در شرکت سهامی فولاد آذربایجان</t>
  </si>
  <si>
    <t xml:space="preserve"> هزینه راهبري برگزاری دوره هاي آموزشی براي شاغلین و واحدهاي صنعتی در شرکت سهامی شهرکهاي صنعتی استان خراسان شمالی</t>
  </si>
  <si>
    <t xml:space="preserve"> هزینه ایجاد زمین  صنعتی در شرکت سهامی شهرکهاي صنعتی استان خراسان جنوبی</t>
  </si>
  <si>
    <t xml:space="preserve"> هزینه راهبري حمایتی از کنسرسیوم هاي صنعتی ایجاد شده در شرکت سهامی شهرکهاي صنعتی استان خراسان رضوي</t>
  </si>
  <si>
    <t xml:space="preserve"> هزینه افزایش بهره وري در سازمان بیمه سلامت ایران</t>
  </si>
  <si>
    <t xml:space="preserve"> هزینه راهبري برگزاری دوره هاي آموزشی براي شاغلین و واحدهاي صنعتی در شرکت سهامی شهرکهاي صنعتی استان گلستان</t>
  </si>
  <si>
    <t xml:space="preserve"> هزینه راهبري رفع نیازهاي فنایرانه بنگاههاي کوچک و متوسط در شرکت سهامی شهرکهاي صنعتی استان قم</t>
  </si>
  <si>
    <t xml:space="preserve"> هزینه افزایش بهره وري در شرکت سهامی برق منطقه اي سیستان و بلوچستان</t>
  </si>
  <si>
    <t xml:space="preserve"> هزینه راهبري تامین برق شهرکها و نواحی صنعتی در شرکت سهامی شهرکهاي صنعتی استان کهگیلویه و بویراحمد</t>
  </si>
  <si>
    <t xml:space="preserve"> هزینه افزایش بهره وري در شرکت ملی گاز ایران - مادر تخصصی</t>
  </si>
  <si>
    <t xml:space="preserve"> هزینه ایجاد زمین  صنعتی در شرکت سهامی شهرکهاي صنعتی استان کرمان</t>
  </si>
  <si>
    <t xml:space="preserve"> هزینه افزایش بهره وري در بانک کشاورزي ایران</t>
  </si>
  <si>
    <t xml:space="preserve"> هزینه راهبري رفع نیازهاي فنایرانه بنگاههاي کوچک و متوسط در شرکت سهامی شهرکهاي صنعتی استان خراسان جنوبی</t>
  </si>
  <si>
    <t xml:space="preserve"> هزینه افزایش بهره وري در شرکت گاز استان مرکزي</t>
  </si>
  <si>
    <t xml:space="preserve"> هزینه افزایش بهره وري در صندوق توسعه صنایع دریایی</t>
  </si>
  <si>
    <t xml:space="preserve"> هزینه توسعه بازار از طریق حمایتی از شرکت هاي مدیریت صادرات در شرکت سهامی شهرکهاي صنعتی استان قزوین</t>
  </si>
  <si>
    <t xml:space="preserve"> هزینه راهبري تامین تلفنی شهرکها و نواحی صنعتی در شرکت سهامی شهرکهاي صنعتی استان هرمزگان</t>
  </si>
  <si>
    <t xml:space="preserve"> هزینه افزایش بهره وري در شرکت سهامی خدمات هوایی پست و مخابرات - پیام</t>
  </si>
  <si>
    <t xml:space="preserve"> هزینه راهبري حمایتی از کنسرسیوم هاي صنعتی ایجاد شده در شرکت سهامی شهرکهاي صنعتی استان خراسان جنوبی</t>
  </si>
  <si>
    <t xml:space="preserve"> هزینه  پژوهش‌هاي علمي، كاربردي، فناوري و فن‌آفريني در كميته امداد امام خميني(ره) -كمك</t>
  </si>
  <si>
    <t xml:space="preserve"> هزینه افزایش بهره وري در شرکت شهرك هاي کشاورزي</t>
  </si>
  <si>
    <t xml:space="preserve"> هزینه توسعه بازار از طریق حمایتی از شرکت هاي مدیریت صادرات در شرکت سهامی شهرکهاي صنعتی استان گلستان</t>
  </si>
  <si>
    <t xml:space="preserve"> هزینه افزایش بهره وري در شرکت سهامی آب منطقه اي آذربایجان شرقی</t>
  </si>
  <si>
    <t xml:space="preserve"> هزینه توسعه بازار از طریق حمایتی از شرکت هاي مدیریت صادرات در شرکت سهامی شهرکهاي صنعتی استان چهارمحال و بختیاری</t>
  </si>
  <si>
    <t xml:space="preserve"> هزینه توسعه بازار از طریق حمایتی از شرکت هاي مدیریت صادرات در شرکت سهامی شهرکهاي صنعتی استان بوشهر</t>
  </si>
  <si>
    <t xml:space="preserve"> هزینه توسعه بازار از طریق حمایتی از شرکت هاي مدیریت صادرات در شرکت سهامی شهرکهاي صنعتی استان خراسان جنوبی</t>
  </si>
  <si>
    <t xml:space="preserve"> هزینه افزایش بهره وري در شرکت سهامی صندوق بیمه سرمایه گذاري فعالیتهاي معدنی</t>
  </si>
  <si>
    <t xml:space="preserve"> هزینه پژوهش هاي کاربردي در حوزه کودکان و نوجوانان در شرکت سهامی کانون پرورش فکري کودکان و نوجوانان</t>
  </si>
  <si>
    <t xml:space="preserve"> هزینه راهبري رفع نیازهاي فنایرانه بنگاههاي کوچک و متوسط در شرکت سهامی شهرکهاي صنعتی تهران</t>
  </si>
  <si>
    <t xml:space="preserve"> هزینه افزایش بهره وري در شرکت گاز استان خوزستان</t>
  </si>
  <si>
    <t xml:space="preserve"> هزینه ایجاد فاز عملیاتی در شرکت سهامی شهرکهاي صنعتی استان کرمان</t>
  </si>
  <si>
    <t xml:space="preserve"> هزینه افزایش بهره وري در شرکت ملی پالایش و پخش فرآورده هاي نفتی  ایران</t>
  </si>
  <si>
    <t xml:space="preserve"> هزینه افزایش بهره وري در شرکت سهامی شهرکهاي صنعتی استان خراسان رضوي</t>
  </si>
  <si>
    <t xml:space="preserve"> هزینه افزایش بهره وري در شرکت گاز استان گیلان</t>
  </si>
  <si>
    <t xml:space="preserve"> هزینه افزایش بهره وري در شرکت سهامی کشت و صنعتیو دامپروري مغان</t>
  </si>
  <si>
    <t xml:space="preserve"> هزینه راهبري رفع نیازهاي فنایرانه بنگاههاي کوچک و متوسط در شرکت سهامی شهرکهاي صنعتی استان مازندران</t>
  </si>
  <si>
    <t xml:space="preserve"> هزینه ایجاد فاز عملیاتی در شرکت سهامی شهرکهاي صنعتی استان خراسان جنوبی</t>
  </si>
  <si>
    <t xml:space="preserve"> هزینه افزایش بهره وري در سازمان هدفمندسازي یارانه ها</t>
  </si>
  <si>
    <t xml:space="preserve"> هزینه راهبري برگزاری دوره هاي آموزشی براي شاغلین و واحدهاي صنعتی در شرکت سهامی شهرکهاي صنعتی استان قزوین</t>
  </si>
  <si>
    <t xml:space="preserve"> هزینه چاپ گواهی و اوراق ثبتی در شرکت سهامی چاپخانه دولتی ایران</t>
  </si>
  <si>
    <t xml:space="preserve"> هزینه افزایش بهره وري در شرکت سهامی توسعه و نگهداري اماکن ورزشی کشور</t>
  </si>
  <si>
    <t xml:space="preserve"> هزینه افزایش بهره وري در شرکت گاز استان همدان</t>
  </si>
  <si>
    <t xml:space="preserve"> هزینه افزایش بهره وري در شرکت سهامی شهرکهاي صنعتی استان مازندران</t>
  </si>
  <si>
    <t xml:space="preserve"> هزینه افزایش بهره وري در شرکت سهامی آب منطقه اي اردبیل</t>
  </si>
  <si>
    <t xml:space="preserve"> هزینه راهبري رفع نیازهاي فنایرانه بنگاههاي کوچک و متوسط در شرکت سهامی شهرکهاي صنعتی استان سمنان</t>
  </si>
  <si>
    <t xml:space="preserve"> هزینه افزایش بهره وري در شرکت سهامی پایانه هاي نفتی  ایران</t>
  </si>
  <si>
    <t xml:space="preserve"> هزینه افزایش بهره وري در شرکت سهامی منطقه ویژه اقتصادي انرژي پارس</t>
  </si>
  <si>
    <t xml:space="preserve"> هزینه پروژه هاي توسعه خوشه صنعتی خاتمه یافته در شرکت سهامی شهرکهاي صنعتی استان قم</t>
  </si>
  <si>
    <t xml:space="preserve"> هزینه افزایش بهره وري در شرکت توسعه صنایع انرژي بر پارسیان جنوب</t>
  </si>
  <si>
    <t xml:space="preserve"> هزینه افزایش بهره وري در شرکت سهامی برق منطقه اي سمنان</t>
  </si>
  <si>
    <t xml:space="preserve"> هزینه افزایش بهره وري در شرکت سهامی منطقه ویژه صنایع معدنی و فلزي خلیج فارس</t>
  </si>
  <si>
    <t xml:space="preserve"> هزینه راهبري تامین تلفنی شهرکها و نواحی صنعتی در شرکت سهامی شهرکهاي صنعتی استان زنجان</t>
  </si>
  <si>
    <t xml:space="preserve"> هزینه راهبري رفع نیازهاي فنایرانه بنگاههاي کوچک و متوسط در شرکت سهامی شهرکهاي صنعتی استان آذربایجان غربی</t>
  </si>
  <si>
    <t xml:space="preserve"> هزینه راهبري حمایتی از کنسرسیوم هاي صنعتی ایجاد شده در شرکت سهامی شهرکهاي صنعتی استان اصفهان</t>
  </si>
  <si>
    <t xml:space="preserve"> هزینه ایجاد فاز عملیاتی در شرکت سهامی شهرکهاي صنعتی استان ایلام</t>
  </si>
  <si>
    <t xml:space="preserve"> هزینه مدیریت مالی سرمایه گذاري هاي خارجی در شرکت مادر تخصصی سرمایه گذاري هاي خارجی ایران</t>
  </si>
  <si>
    <t xml:space="preserve"> هزینه افزایش بهره وري در شرکت سهامی شهرکهاي صنعتی تهران</t>
  </si>
  <si>
    <t xml:space="preserve"> هزینه افزایش بهره وري در شرکت سهامی خدمات مهندسی آب و خاك</t>
  </si>
  <si>
    <t xml:space="preserve"> هزینه افزایش بهره وري در شرکت گاز استان البرز</t>
  </si>
  <si>
    <t xml:space="preserve"> هزینه افزایش بهره وري در شرکت سهامی آب منطقه اي زنجان</t>
  </si>
  <si>
    <t xml:space="preserve"> هزینه افزایش بهره وري در شرکت گاز استان کرمان</t>
  </si>
  <si>
    <t xml:space="preserve"> هزینه افزایش بهره وري در شرکت سهامی آب منطقه اي فارس</t>
  </si>
  <si>
    <t xml:space="preserve"> هزینه افزایش بهره وري در شرکت پالایش نفت اراك</t>
  </si>
  <si>
    <t xml:space="preserve"> هزینه صادرات واحد هاي صنعتی کوچک و متوسط در شرکت سهامی شهرکهاي صنعتی استان لرستان</t>
  </si>
  <si>
    <t xml:space="preserve"> هزینه افزایش بهره وري در شرکت ورزشی فرهنگی پیروزي (پرسپولیس)</t>
  </si>
  <si>
    <t xml:space="preserve"> هزینه افزایش بهره وري در صندوق بیمه محصولات کشاورزي</t>
  </si>
  <si>
    <t xml:space="preserve"> هزینه افزایش بهره وري در شرکت گاز استان اردبیل</t>
  </si>
  <si>
    <t xml:space="preserve"> هزینه استحصال آب شرب در شرکت سهامی آب منطقه اي قزوین</t>
  </si>
  <si>
    <t xml:space="preserve"> هزینه راهبري راه انیازي مجدد واحدهاي صنعتی غیرفعال در شرکت سهامی شهرکهاي صنعتی استان همدان</t>
  </si>
  <si>
    <t xml:space="preserve"> هزینه افزایش بهره وري در شرکت سهامی آب منطقه اي کرمان</t>
  </si>
  <si>
    <t xml:space="preserve"> هزینه افزایش بهره وري در شرکت سهامی عمرانی شهر جدید پرند</t>
  </si>
  <si>
    <t xml:space="preserve"> هزینه شهرك ها و نواحی به بهره برداري رسیده در شرکت سهامی شهرکهاي صنعتی استان سمنان</t>
  </si>
  <si>
    <t xml:space="preserve"> هزینه شهرك ها و نواحی به بهره برداري رسیده در شرکت سهامی شهرکهاي صنعتی تهران</t>
  </si>
  <si>
    <t xml:space="preserve"> هزینه راهبري حمایتی از کنسرسیوم هاي صنعتی ایجاد شده در شرکت سهامی شهرکهاي صنعتی استان مرکزي</t>
  </si>
  <si>
    <t xml:space="preserve"> هزینه توسعه بازار از طریق حمایتی از شرکت هاي مدیریت صادرات در شرکت سهامی شهرکهاي صنعتی استان مازندران</t>
  </si>
  <si>
    <t xml:space="preserve"> هزینه پروژه هاي توسعه خوشه صنعتی خاتمه یافته در شرکت سهامی شهرکهاي صنعتی استان کرمانشاه</t>
  </si>
  <si>
    <t xml:space="preserve"> هزینه توسعه بازار از طریق حمایتی از شرکت هاي مدیریت صادرات در شرکت سهامی شهرکهاي صنعتی استان یزد</t>
  </si>
  <si>
    <t xml:space="preserve"> هزینه افزایش بهره وري در سازمان فناوری اطلاعات ایران</t>
  </si>
  <si>
    <t xml:space="preserve"> هزینه افزایش بهره وري در شرکت سهامی عمرانی شهر جدید هشتگرد</t>
  </si>
  <si>
    <t xml:space="preserve"> هزینه افزایش بهره وري در شرکت سهامی عمرانی شهر جدید پردیس</t>
  </si>
  <si>
    <t xml:space="preserve"> هزینه افزایش بهره وري در شرکت سهامی عمرانی شهر جدید اندیشه</t>
  </si>
  <si>
    <t xml:space="preserve"> هزینه افزایش بهره وري در شرکت سهامی عمرانی شهر جدید گل بهار</t>
  </si>
  <si>
    <t xml:space="preserve"> هزینه افزایش بهره وري در شرکت سهامی عمرانی شهر جدید سهند</t>
  </si>
  <si>
    <t xml:space="preserve"> هزینه افزایش بهره وري در شرکت سهامی عمرانی شهر جدید بهارستان</t>
  </si>
  <si>
    <t xml:space="preserve"> هزینه افزایش بهره وري در شرکت سهامی عمرانی شهر جدید صدرا</t>
  </si>
  <si>
    <t xml:space="preserve"> هزینه افزایش بهره وري در شرکت سهامی عمرانی شهر جدید فولادشهر</t>
  </si>
  <si>
    <t xml:space="preserve"> هزینه  راهبري و كمك به صندوق علوم، تحقيقات و فناوري (همكاري‌هاي دانشگاه، صنعت و دولت) با رويكرد نوآوري باز در وزارت علوم ، تحقيقات و فناوري</t>
  </si>
  <si>
    <t xml:space="preserve"> هزینه ارائه خدمات يكپارچه دولت هوشمند(الكترونيكي) در جمعيت هلال احمر جمهوري اسلامی  ايران</t>
  </si>
  <si>
    <t xml:space="preserve"> هزینه اعتبار موضوع كارشناسي رسيدگي به پرونده هاي تاييد صلاحيت مشاوران خدمات مديريتي و بهره وري در اعتبارات متمركز درآمد - هزينه</t>
  </si>
  <si>
    <t xml:space="preserve"> هزینه راهبري حمایتی از کنسرسیوم هاي صنعتی ایجاد شده در شرکت سهامی شهرکهاي صنعتی استان کهگیلویه و بویراحمد</t>
  </si>
  <si>
    <t xml:space="preserve"> هزینه راهبري حمایتی از کنسرسیوم هاي صنعتی ایجاد شده در شرکت سهامی شهرکهاي صنعتی استان گلستان</t>
  </si>
  <si>
    <t xml:space="preserve"> هزینه شهرك ها و نواحی به بهره برداري رسیده در شرکت سهامی شهرکهاي صنعتی استان یزد</t>
  </si>
  <si>
    <t xml:space="preserve"> هزینه شهرك ها و نواحی به بهره برداري رسیده در شرکت سهامی شهرکهاي صنعتی استان چهارمحال و بختیاری</t>
  </si>
  <si>
    <t xml:space="preserve"> هزینه افزایش بهره وري در شرکت گاز استان لرستان</t>
  </si>
  <si>
    <t xml:space="preserve"> هزینه افزایش بهره وري در شرکت سهامی آب منطقه اي یزد</t>
  </si>
  <si>
    <t xml:space="preserve"> هزینه شهرك ها و نواحی به بهره برداري رسیده در شرکت سهامی شهرکهاي صنعتی استان مازندران</t>
  </si>
  <si>
    <t xml:space="preserve"> هزینه افزایش بهره وري در شرکت سهامی بهره برداري نفتی و گاز گچساران</t>
  </si>
  <si>
    <t xml:space="preserve"> هزینه افزایش بهره وري در شرکت سهامی آب منطقه اي لرستان</t>
  </si>
  <si>
    <t xml:space="preserve"> هزینه افزایش بهره وري در شرکت گاز استان کردستان</t>
  </si>
  <si>
    <t xml:space="preserve"> هزینه شهرك ها و نواحی به بهره برداري رسیده در شرکت سهامی شهرکهاي صنعتی استان سیستان و بلوچستان</t>
  </si>
  <si>
    <t xml:space="preserve"> هزینه راهبري راه انیازي مجدد واحدهاي صنعتی غیرفعال در شرکت سهامی شهرکهاي صنعتی استان مرکزي</t>
  </si>
  <si>
    <t xml:space="preserve"> هزینه توسعه بازار از طریق حمایتی از شرکت هاي مدیریت صادرات در شرکت سهامی شهرکهاي صنعتی استان مرکزي</t>
  </si>
  <si>
    <t xml:space="preserve"> هزینه افزایش بهره وري در شرکت سهامی شهرکهاي صنعتی استان هرمزگان</t>
  </si>
  <si>
    <t xml:space="preserve"> هزینه راهبري حمایتی از کنسرسیوم هاي صنعتی ایجاد شده در شرکت سهامی شهرکهاي صنعتی استان کردستان</t>
  </si>
  <si>
    <t xml:space="preserve"> هزینه تهیه بسته هاي سرمایه گذاري در زمینه هتل و مهمانسرا در شرکت توسعه ایرانگردي و جهانگردي</t>
  </si>
  <si>
    <t xml:space="preserve"> هزینه راهبري حمایتی از کنسرسیوم هاي صنعتی ایجاد شده در شرکت سهامی شهرکهاي صنعتی استان قم</t>
  </si>
  <si>
    <t xml:space="preserve"> هزینه افزایش بهره وري در شرکت گاز استان هرمزگان</t>
  </si>
  <si>
    <t xml:space="preserve"> هزینه افزایش بهره وري در شرکت سهامی آب منطقه اي کهگیلویه و بویراحمد</t>
  </si>
  <si>
    <t xml:space="preserve"> هزینه افزایش بهره وري در شرکت سهامی نمایشگاه هاي بین المللی جمهوري اسلامی ایران</t>
  </si>
  <si>
    <t xml:space="preserve"> هزینه افزایش بهره وري در شرکت سهامی شهرکهاي صنعتی استان زنجان</t>
  </si>
  <si>
    <t xml:space="preserve"> هزینه ایجاد فاز عملیاتی در شرکت سهامی شهرکهاي صنعتی استان همدان</t>
  </si>
  <si>
    <t xml:space="preserve"> هزینه اعطاي یارانه کاریزد ضمانتنامه در صندوق توسعه صنایع دریایی</t>
  </si>
  <si>
    <t xml:space="preserve"> هزینه افزایش بهره وري در شرکت گاز استان زنجان</t>
  </si>
  <si>
    <t xml:space="preserve"> هزینه افزایش بهره وري در شرکت گاز استان چهارمحال و بختیاری</t>
  </si>
  <si>
    <t xml:space="preserve"> هزینه افزایش بهره وري در سازمان مجري ساختمانها و تاسیسات دولتی و عمومی،شرکت مادر تخصصی</t>
  </si>
  <si>
    <t xml:space="preserve"> هزینه راهبري حمایتی از کنسرسیوم هاي صنعتی ایجاد شده در شرکت سهامی شهرکهاي صنعتی استان چهارمحال و بختیاری</t>
  </si>
  <si>
    <t xml:space="preserve"> هزینه راهبري تامین تلفنی شهرکها و نواحی صنعتی در شرکت سهامی شهرکهاي صنعتی استان مرکزي</t>
  </si>
  <si>
    <t xml:space="preserve"> هزینه راهبري رفع نیازهاي فنایرانه بنگاههاي کوچک و متوسط در شرکت سهامی شهرکهاي صنعتی استان لرستان</t>
  </si>
  <si>
    <t xml:space="preserve"> هزینه افزایش بهره وري در شرکت تولید نیروی برق شاهرود</t>
  </si>
  <si>
    <t xml:space="preserve"> هزینه افزایش بهره وري در شرکت تولید نیروی برق شهید رجایی</t>
  </si>
  <si>
    <t xml:space="preserve"> هزینه افزایش بهره وري در شرکت سهامی آب منطقه اي ایلام</t>
  </si>
  <si>
    <t xml:space="preserve"> هزینه ارتقاي شاخص ها و رشد اقتصادي در سازمان اداري و استخدامي كشور</t>
  </si>
  <si>
    <t xml:space="preserve"> هزینه افزایش بهره وري در شرکت سهامی آب منطقه اي هرمزگان</t>
  </si>
  <si>
    <t xml:space="preserve"> هزینه راهبري راه انیازي مجدد واحدهاي صنعتی غیرفعال در شرکت سهامی شهرکهاي صنعتی استان چهارمحال و بختیاری</t>
  </si>
  <si>
    <t xml:space="preserve"> هزینه افزایش بهره وري در شرکت سهامی آب منطقه اي بوشهر</t>
  </si>
  <si>
    <t xml:space="preserve"> هزینه افزایش بهره وري در شرکت گاز استان بوشهر</t>
  </si>
  <si>
    <t xml:space="preserve"> هزینه افزایش بهره وري در شرکت سهامی بهره برداري نفتی و گاز زاگرس جنوبی</t>
  </si>
  <si>
    <t xml:space="preserve"> هزینه افزایش بهره وري در گسترش الیاف شیشه مرند</t>
  </si>
  <si>
    <t xml:space="preserve"> هزینه افزایش بهره وري در شرکت مادر تخصصی سرمایه گذاري هاي خارجی ایران</t>
  </si>
  <si>
    <t xml:space="preserve"> هزینه توسعه بازار از طریق حمایتی از شرکت هاي مدیریت صادرات در شرکت سهامی شهرکهاي صنعتی استان خراسان شمالی</t>
  </si>
  <si>
    <t xml:space="preserve"> هزینه افزایش بهره وري در شرکت گاز استان قزوین</t>
  </si>
  <si>
    <t xml:space="preserve"> هزینه افزایش بهره وري در شرکت سهامی آب منطقه اي چهارمحال و بختیاری</t>
  </si>
  <si>
    <t xml:space="preserve"> هزینه افزایش بهره وري در شرکت گاز استان کرمانشاه</t>
  </si>
  <si>
    <t xml:space="preserve"> هزینه افزایش بهره وري در شرکت سهامی آب منطقه اي مرکزي</t>
  </si>
  <si>
    <t xml:space="preserve"> هزینه افزایش بهره وري در شرکت تلاشگیلان صنعتی معدنی لامرد و پارسیان</t>
  </si>
  <si>
    <t xml:space="preserve"> هزینه ایجاد زمین  صنعتی در شرکت سهامی شهرکهاي صنعتی استان همدان</t>
  </si>
  <si>
    <t xml:space="preserve"> هزینه افزایش بهره وري در سازمان خبرگزاري جمهوري اسلامی </t>
  </si>
  <si>
    <t xml:space="preserve"> هزینه ارتقا و پشتیبانی سامانه هاي اداري و تخصصی در شرکت مادر تخصصی سرمایه گذاري هاي خارجی ایران</t>
  </si>
  <si>
    <t xml:space="preserve"> هزینه افزایش بهره وري در شرکت سهامی شهرکهاي صنعتی استان فارس</t>
  </si>
  <si>
    <t xml:space="preserve"> هزینه راهبري رفع نیازهاي فنایرانه بنگاههاي کوچک و متوسط در شرکت سهامی شهرکهاي صنعتی استان گیلان</t>
  </si>
  <si>
    <t xml:space="preserve"> هزینه راهبري رفع نیازهاي فنایرانه بنگاههاي کوچک و متوسط در شرکت سهامی شهرکهاي صنعتی استان کردستان</t>
  </si>
  <si>
    <t xml:space="preserve"> هزینه افزایش بهره وري در شرکت سهامی شهرکهاي صنعتی استان خوزستان</t>
  </si>
  <si>
    <t xml:space="preserve"> هزینه افزایش بهره وري در صندوق ضمانت صادرات ایران</t>
  </si>
  <si>
    <t xml:space="preserve"> هزینه راهبري برگزاری دوره هاي آموزشی براي شاغلین و واحدهاي صنعتی در شرکت سهامی شهرکهاي صنعتی استان همدان</t>
  </si>
  <si>
    <t xml:space="preserve"> هزینه راهبري حمایتی از کنسرسیوم هاي صنعتی ایجاد شده در شرکت سهامی شهرکهاي صنعتی استان قزوین</t>
  </si>
  <si>
    <t xml:space="preserve"> هزینه تولید و فروش فرستنده پر قدرت در شرکت سهامی مرکز تحقیق و تولید وسایل الکترونیک</t>
  </si>
  <si>
    <t xml:space="preserve"> هزینه افزایش بهره وري در شرکت گاز استان خراسان شمالی</t>
  </si>
  <si>
    <t xml:space="preserve"> هزینه افزایش بهره وري در شرکت سهامی شهرکهاي صنعتی استان قزوین</t>
  </si>
  <si>
    <t xml:space="preserve"> هزینه افزایش بهره وري در شرکت سهامی بهره برداري نفتی و گاز اروندان</t>
  </si>
  <si>
    <t xml:space="preserve"> هزینه راهبري حمایتی از کنسرسیوم هاي صنعتی ایجاد شده در شرکت سهامی شهرکهاي صنعتی استان سیستان و بلوچستان</t>
  </si>
  <si>
    <t xml:space="preserve"> هزینه راهبري به بهره برداري رساندن تصفیه خانه هاي فاضلاب شهرکها و نواحی صنعتی در شرکت سهامی شهرکهاي صنعتی استان همدان</t>
  </si>
  <si>
    <t xml:space="preserve"> هزینه افزایش بهره وري براي تحقق اهداف برنامه ششم توسعه در شرکت توسعه و تجهیز مراکز بهداشتی و درمانی و تجهیزات پزشکی کشور (مادر تخصصی)</t>
  </si>
  <si>
    <t xml:space="preserve"> هزینه افزایش بهره وري در شرکت سهامی کانون پرورش فکري کودکان و نوجوانان</t>
  </si>
  <si>
    <t xml:space="preserve"> هزینه افزایش بهره وري در شرکت تولید نیروی برق کرمان</t>
  </si>
  <si>
    <t xml:space="preserve"> هزینه افزایش بهره وري در شرکت گاز استان کهگیلویه و بویراحمد</t>
  </si>
  <si>
    <t xml:space="preserve"> هزینه راهبري راه انیازي مجدد واحدهاي صنعتی غیرفعال در شرکت سهامی شهرکهاي صنعتی استان کرمانشاه</t>
  </si>
  <si>
    <t xml:space="preserve"> هزینه افزایش بهره وري در شرکت گاز استان یزد</t>
  </si>
  <si>
    <t xml:space="preserve"> هزینه افزایش بهره وري در شرکت خدمات صنعتی بازرگانی</t>
  </si>
  <si>
    <t xml:space="preserve"> هزینه افزایش بهره وري در شرکت توسعه گردشگري ایران</t>
  </si>
  <si>
    <t xml:space="preserve"> هزینه استحصال آب صنعت در شرکت سهامی آب منطقه اي قزوین</t>
  </si>
  <si>
    <t xml:space="preserve"> هزینه شهرك ها و نواحی به بهره برداري رسیده در شرکت سهامی شهرکهاي صنعتی استان ایلام</t>
  </si>
  <si>
    <t xml:space="preserve"> هزینه شهرك ها و نواحی به بهره برداري رسیده در شرکت سهامی شهرکهاي صنعتی استان اردبیل</t>
  </si>
  <si>
    <t xml:space="preserve"> هزینه افزایش بهره وري در شرکت سهامی آب منطقه اي خراسان شمالی</t>
  </si>
  <si>
    <t xml:space="preserve"> هزینه راهبري حمایتی از کنسرسیوم هاي صنعتی ایجاد شده در شرکت سهامی شهرکهاي صنعتی استان آذربایجان شرقی</t>
  </si>
  <si>
    <t xml:space="preserve"> هزینه راهبري تامین تلفنی شهرکها و نواحی صنعتی در شرکت سهامی شهرکهاي صنعتی استان کهگیلویه و بویراحمد</t>
  </si>
  <si>
    <t xml:space="preserve"> هزینه راهبري حمایتی از کنسرسیوم هاي صنعتی ایجاد شده در شرکت سهامی شهرکهاي صنعتی استان یزد</t>
  </si>
  <si>
    <t xml:space="preserve"> هزینه راهبري راه انیازي مجدد واحدهاي صنعتی غیرفعال در شرکت سهامی شهرکهاي صنعتی استان یزد</t>
  </si>
  <si>
    <t xml:space="preserve"> هزینه افزایش بهره وري در شرکت سهامی مرکز تحقیق و تولید وسایل الکترونیک</t>
  </si>
  <si>
    <t xml:space="preserve"> هزینه تهیه بسته هاي سرمایه گذاري در زمینه مجتمع هاي خدمات رفاهی بین راهی در شرکت توسعه ایرانگردي و جهانگردي</t>
  </si>
  <si>
    <t xml:space="preserve"> هزینه افزایش بهره وري در شرکت سهامی عمرانی شهر جدید عالی شهر</t>
  </si>
  <si>
    <t xml:space="preserve"> هزینه افزایش بهره وري در شرکت سهامی عمرانی شهر جدید علوي</t>
  </si>
  <si>
    <t xml:space="preserve"> هزینه افزایش بهره وري در شرکت سهامی عمرانی شهر جدید بینالود</t>
  </si>
  <si>
    <t xml:space="preserve"> هزینه افزایش بهره وري در شرکت سهامی عمرانی شهر جدید رامین</t>
  </si>
  <si>
    <t xml:space="preserve"> هزینه افزایش بهره وري در شرکت سهامی عمرانی شهر جدید مجلس?</t>
  </si>
  <si>
    <t xml:space="preserve"> هزینه افزایش بهره وري در شرکت سهامی عمرانی شهر جدید شیرین شهر</t>
  </si>
  <si>
    <t xml:space="preserve"> هزینه افزایش بهره وري در شرکت تولید نیروی برق شهید سلیمی</t>
  </si>
  <si>
    <t xml:space="preserve"> هزینه افزایش بهره وري در شرکت تولید نیروی برق فارس</t>
  </si>
  <si>
    <t xml:space="preserve"> هزینه افزایش بهره وري در شرکت تولید نیروی برق لوشان</t>
  </si>
  <si>
    <t xml:space="preserve"> هزینه افزایش بهره وري در شرکت سهامی عمرانی شهر جدید ایوانکی</t>
  </si>
  <si>
    <t xml:space="preserve"> هزینه افزایش بهره وري در شرکت سهامی آب منطقه اي گلستان</t>
  </si>
  <si>
    <t xml:space="preserve"> هزینه افزایش بهره وري در شرکت مادر تخصصی خدمات کشاورزي</t>
  </si>
  <si>
    <t xml:space="preserve"> هزینه راهبري رفع نیازهاي فنایرانه بنگاههاي کوچک و متوسط در شرکت سهامی شهرکهاي صنعتی استان کرمانشاه</t>
  </si>
  <si>
    <t xml:space="preserve"> هزینه راهبري حمایتی از کنسرسیوم هاي صنعتی ایجاد شده در شرکت سهامی شهرکهاي صنعتی استان مازندران</t>
  </si>
  <si>
    <t xml:space="preserve"> هزینه افزایش بهره وري در مرکز گسترش فناوری اطلاعات</t>
  </si>
  <si>
    <t xml:space="preserve"> هزینه افزایش بهره وري در شرکت سهامی ماشین سازي تبر?ز</t>
  </si>
  <si>
    <t xml:space="preserve"> هزینه چاپ شناسنامه ساختمان در شرکت سهامی چاپخانه دولتی ایران</t>
  </si>
  <si>
    <t xml:space="preserve"> هزینه افزایش بهره وري در شرکت سهامی سازمان مدیریت صنعتی</t>
  </si>
  <si>
    <t xml:space="preserve"> هزینه توسعه بازار از طریق حمایتی از شرکت هاي مدیریت صادرات در شرکت سهامی شهرکهاي صنعتی استان گیلان</t>
  </si>
  <si>
    <t xml:space="preserve"> هزینه پروژه هاي توسعه خوشه صنعتی خاتمه یافته در شرکت سهامی شهرکهاي صنعتی استان مازندران</t>
  </si>
  <si>
    <t xml:space="preserve"> هزینه راهبري راه انیازي مجدد واحدهاي صنعتی غیرفعال در شرکت سهامی شهرکهاي صنعتی استان هرمزگان</t>
  </si>
  <si>
    <t xml:space="preserve"> هزینه افزایش بهره وري در شرکت تولید نیروی برق رامین</t>
  </si>
  <si>
    <t xml:space="preserve"> هزینه افزایش بهره وري در شرکت تولید نیروی برق شهید مفتح</t>
  </si>
  <si>
    <t xml:space="preserve"> هزینه افزایش بهره وري در شرکت گاز استان ایلام</t>
  </si>
  <si>
    <t xml:space="preserve"> هزینه افزایش بهره وري در شرکت سهامی آب منطقه اي همدان</t>
  </si>
  <si>
    <t xml:space="preserve"> هزینه افزایش بهره وري در شرکت سهامی عمرانی شهر جدید امیرکبیر</t>
  </si>
  <si>
    <t xml:space="preserve"> هزینه افزایش بهره وري در شرکت گاز استان سمنان</t>
  </si>
  <si>
    <t xml:space="preserve"> هزینه افزایش بهره وري در شرکت سهامی آب منطقه اي البرز</t>
  </si>
  <si>
    <t xml:space="preserve"> هزینه افزایش بهره وري در شرکت سهامی آب منطقه اي کردستان</t>
  </si>
  <si>
    <t xml:space="preserve"> هزینه واگذاري حق بهره برداري زمین در شرکت سهامی شهرکهاي صنعتی استان همدان</t>
  </si>
  <si>
    <t xml:space="preserve"> هزینه توسعه بازار از طریق حمایتی از شرکت هاي مدیریت صادرات در شرکت سهامی شهرکهاي صنعتی استان هرمزگان</t>
  </si>
  <si>
    <t xml:space="preserve"> هزینه افزایش بهره وري در شرکت سهامی شهرکهاي صنعتی استان آذربایجان شرقی</t>
  </si>
  <si>
    <t xml:space="preserve"> هزینه افزایش بهره وري در شرکت سهامی نفت مناطق مرکزي ایران</t>
  </si>
  <si>
    <t xml:space="preserve"> هزینه راهبري رفع نیازهاي فنایرانه بنگاههاي کوچک و متوسط در شرکت سهامی شهرکهاي صنعتی استان همدان</t>
  </si>
  <si>
    <t xml:space="preserve"> هزینه راهبري رفع نیازهاي فنایرانه بنگاههاي کوچک و متوسط در شرکت سهامی شهرکهاي صنعتی استان کهگیلویه و بویراحمد</t>
  </si>
  <si>
    <t xml:space="preserve"> هزینه توسعه بازار از طریق حمایتی از شرکت هاي مدیریت صادرات در شرکت شهرکهاي صنعتی استان البرز</t>
  </si>
  <si>
    <t xml:space="preserve"> هزینه افزایش بهره وري در شرکت تولید نیروی برق تهران</t>
  </si>
  <si>
    <t xml:space="preserve"> هزینه افزایش بهره وري در شرکت تولید نیروی برق خراسان</t>
  </si>
  <si>
    <t xml:space="preserve"> هزینه افزایش بهره وري در شرکت تولید نیروی برق یزد</t>
  </si>
  <si>
    <t xml:space="preserve"> هزینه توسعه بازار از طریق حمایتی از شرکت هاي مدیریت صادرات در شرکت سهامی شهرکهاي صنعتی استان کردستان</t>
  </si>
  <si>
    <t xml:space="preserve"> هزینه افزایش بهره وري در شرکت سهامی آب منطقه اي قم</t>
  </si>
  <si>
    <t xml:space="preserve"> هزینه افزایش بهره وري در شرکت گاز استان سیستان و بلوچستان</t>
  </si>
  <si>
    <t xml:space="preserve"> هزینه افزایش بهره وري در شرکت سهامی شهرکهاي صنعتی استان خراسان شمالی</t>
  </si>
  <si>
    <t xml:space="preserve"> هزینه راهبري رفع نیازهاي فنایرانه بنگاههاي کوچک و متوسط در شرکت سهامی شهرکهاي صنعتی استان یزد</t>
  </si>
  <si>
    <t xml:space="preserve"> هزینه افزایش بهره وري در شرکت گاز استان خراسان جنوبی</t>
  </si>
  <si>
    <t xml:space="preserve"> هزینه افزایش بهره وري در شرکت سهامی شهرکهاي صنعتی استان کرمان</t>
  </si>
  <si>
    <t xml:space="preserve"> هزینه افزایش بهره وري در شرکت مادر تخصصی صندوق حمایتیاز توسعه سرمایه گذاري در بخش کشاورزي</t>
  </si>
  <si>
    <t xml:space="preserve"> هزینه افزایش بهره وري در شرکت سهامی شهرکهاي صنعتی استان سمنان</t>
  </si>
  <si>
    <t xml:space="preserve"> هزینه توسعه بازار از طریق حمایتی از شرکت هاي مدیریت صادرات در شرکت سهامی شهرکهاي صنعتی استان کرمانشاه</t>
  </si>
  <si>
    <t xml:space="preserve"> هزینه افزایش بهره وري در شرکت سهامی روزنامه رسمی جمهوري اسلامی  ایران</t>
  </si>
  <si>
    <t xml:space="preserve"> هزینه شهرك ها و نواحی به بهره برداري رسیده در شرکت سهامی شهرکهاي صنعتی استان گیلان</t>
  </si>
  <si>
    <t xml:space="preserve"> هزینه افزایش بهره وري در شرکت تولید نیروی برق سهند</t>
  </si>
  <si>
    <t xml:space="preserve"> هزینه افزایش بهره وري در شرکت تولید نیروی برق زاهدان</t>
  </si>
  <si>
    <t xml:space="preserve"> هزینه افزایش بهره وري در شرکت سهامی شهرکهاي صنعتی استان گیلان</t>
  </si>
  <si>
    <t xml:space="preserve"> هزینه افزایش بهره وري در شرکت سهامی بهره برداري نفتی و گاز مارون</t>
  </si>
  <si>
    <t xml:space="preserve"> هزینه افزایش بهره وري در شرکت سهامی بهره برداري نفتی و گاز غرب</t>
  </si>
  <si>
    <t xml:space="preserve"> هزینه راهبري تامین گاز شهرکها و نواحی صنعتی در شرکت سهامی شهرکهاي صنعتی استان گیلان</t>
  </si>
  <si>
    <t xml:space="preserve"> هزینه افزایش بهره وري در شرکت گاز استان قم</t>
  </si>
  <si>
    <t xml:space="preserve"> هزینه افزایش بهره وري در شرکت سهامی شهرکهاي صنعتی استان سیستان و بلوچستان</t>
  </si>
  <si>
    <t xml:space="preserve"> هزینه افزایش بهره وري در شرکت سهامی شهرکهاي صنعتی استان آذربایجان غربی</t>
  </si>
  <si>
    <t xml:space="preserve"> هزینه افزایش بهره وري در شرکت سهامی شهرکهاي صنعتی استان بوشهر</t>
  </si>
  <si>
    <t xml:space="preserve"> هزینه راهبري به بهره برداري رساندن تصفیه خانه هاي فاضلاب شهرکها و نواحی صنعتی در شرکت سهامی شهرکهاي صنعتی استان خراسان شمالی</t>
  </si>
  <si>
    <t xml:space="preserve"> هزینه صادرات واحد هاي صنعتی کوچک و متوسط در شرکت سهامی شهرکهاي صنعتی استان کرمانشاه</t>
  </si>
  <si>
    <t xml:space="preserve"> هزینه افزایش بهره وري در شرکت سهامی شهرکهاي صنعتی استان قم</t>
  </si>
  <si>
    <t xml:space="preserve"> هزینه افزایش بهره وري در شرکت سهامی ریخته گري ماشین سازي تبریز</t>
  </si>
  <si>
    <t xml:space="preserve"> هزینه توسعه بازار از طریق حمایتی از شرکت هاي مدیریت صادرات در شرکت سهامی شهرکهاي صنعتی استان فارس</t>
  </si>
  <si>
    <t xml:space="preserve"> هزینه توسعه بازار از طریق حمایتی از شرکت هاي مدیریت صادرات در شرکت سهامی شهرکهاي صنعتی استان کهگیلویه و بویراحمد</t>
  </si>
  <si>
    <t xml:space="preserve"> هزینه افزایش بهره وري در شرکت سهامی عمرانی شهر جدید رامشار</t>
  </si>
  <si>
    <t xml:space="preserve"> هزینه افزایش بهره وري در شرکت تولید نیروی برق آذربایجان</t>
  </si>
  <si>
    <t xml:space="preserve"> هزینه افزایش بهره وري در شرکت عمرانی شهر جدید تیس</t>
  </si>
  <si>
    <t xml:space="preserve"> هزینه افزایش بهره وري در شرکت سهامی لوله گستر اسفراین</t>
  </si>
  <si>
    <t xml:space="preserve"> هزینه افزایش بهره وري در شرکت سهامی آب منطقه اي قزوین</t>
  </si>
  <si>
    <t xml:space="preserve"> هزینه شهرك ها و نواحی به بهره برداري رسیده در شرکت سهامی شهرکهاي صنعتی استان هرمزگان</t>
  </si>
  <si>
    <t xml:space="preserve"> هزینه افزایش بهره وري در شرکت تولید نیروی برق شازند</t>
  </si>
  <si>
    <t xml:space="preserve"> هزینه شهرك ها و نواحی به بهره برداري رسیده در شرکت سهامی شهرکهاي صنعتی استان فارس</t>
  </si>
  <si>
    <t xml:space="preserve"> هزینه افزایش بهره وري در شرکت فرهنگی و ورزشی استقلال</t>
  </si>
  <si>
    <t xml:space="preserve"> هزینه افزایش بهره وري در شرکت سهامی کشاورزي و دامپروري سف?درود</t>
  </si>
  <si>
    <t xml:space="preserve"> هزینه شهرك ها و نواحی به بهره برداري رسیده در شرکت سهامی شهرکهاي صنعتی استان بوشهر</t>
  </si>
  <si>
    <t xml:space="preserve"> هزینه افزایش بهره وري در شرکت سهامی شهرکهاي صنعتی استان چهارمحال و بختیاری</t>
  </si>
  <si>
    <t xml:space="preserve"> هزینه راهبري تامین گاز شهرکها و نواحی صنعتی در شرکت سهامی شهرکهاي صنعتی استان قم</t>
  </si>
  <si>
    <t xml:space="preserve"> هزینه افزایش بهره وري در شرکت تولید نیروی برق بندرعباس</t>
  </si>
  <si>
    <t xml:space="preserve"> هزینه افزایش بهره وري در شرکت سهامی آب منطقه اي خراسان جنوبی</t>
  </si>
  <si>
    <t xml:space="preserve"> هزینه افزایش بهره وري در شرکت سهامی چاپخانه دولتی ایران</t>
  </si>
  <si>
    <t xml:space="preserve"> هزینه افزایش بهره وري در شرکت سهامی آب منطقه اي سمنان</t>
  </si>
  <si>
    <t xml:space="preserve"> هزینه افزایش بهره وري در بازرگانی گاز ایران</t>
  </si>
  <si>
    <t xml:space="preserve"> هزینه افزایش بهره وري در شرکت تولید نیروی برق اصفهان</t>
  </si>
  <si>
    <t xml:space="preserve"> هزینه افزایش بهره وري در شرکت سهامی شهرکهاي صنعتی استان لرستان</t>
  </si>
  <si>
    <t xml:space="preserve"> هزینه افزایش بهره وري در شرکت سهامی شهرکهاي صنعتی استان اردبیل</t>
  </si>
  <si>
    <t xml:space="preserve"> هزینه راهبري تامین تلفنی شهرکها و نواحی صنعتی در شرکت سهامی شهرکهاي صنعتی استان همدان</t>
  </si>
  <si>
    <t xml:space="preserve"> هزینه راهبري راه انیازي مجدد واحدهاي صنعتی غیرفعال در شرکت سهامی شهرکهاي صنعتی استان زنجان</t>
  </si>
  <si>
    <t xml:space="preserve"> هزینه افزایش بهره وري در شرکت سهامی شهرکهاي صنعتی استان کهگیلویه و بویراحمد</t>
  </si>
  <si>
    <t xml:space="preserve"> هزینه افزایش بهره وري در سازمان حمایت از مصرف کنندگان و تولیدکنندگان</t>
  </si>
  <si>
    <t xml:space="preserve"> هزینه افزایش بهره وري در شرکت سهامی شهرکهاي صنعتی استان گلستان</t>
  </si>
  <si>
    <t xml:space="preserve"> هزینه افزایش بهره وري در شرکت تولید نیروی برق شیروان</t>
  </si>
  <si>
    <t xml:space="preserve"> هزینه افزایش بهره وري در شرکت تولید نیروی برق ب?ستون</t>
  </si>
  <si>
    <t xml:space="preserve"> هزینه افزایش بهره وري در شرکت سهامی مدیریت طرحهاي صنعتی</t>
  </si>
  <si>
    <t xml:space="preserve"> هزینه افزایش بهره وري در شرکت سهامی مجتمع کشتی سازي و صنایع فراساحل ایران</t>
  </si>
  <si>
    <t xml:space="preserve"> هزینه افزایش بهره وري در شرکت سهامی شهرکهاي صنعتی استان خراسان جنوبی</t>
  </si>
  <si>
    <t xml:space="preserve"> هزینه شهرك ها و نواحی به بهره برداري رسیده در شرکت شهرکهاي صنعتی استان البرز</t>
  </si>
  <si>
    <t xml:space="preserve"> هزینه راهبري به بهره برداري رساندن تصفیه خانه هاي فاضلاب شهرکها و نواحی صنعتی در شرکت سهامی شهرکهاي صنعتی استان گیلان</t>
  </si>
  <si>
    <t xml:space="preserve"> هزینه راهبري حمایتی از کنسرسیوم هاي صنعتی ایجاد شده در شرکت سهامی شهرکهاي صنعتی استان خراسان شمالی</t>
  </si>
  <si>
    <t xml:space="preserve"> هزینه توسعه بازار از طریق حمایتی از شرکت هاي مدیریت صادرات در شرکت سهامی شهرکهاي صنعتی استان لرستان</t>
  </si>
  <si>
    <t xml:space="preserve"> هزینه راهبري حمایتی از کنسرسیوم هاي صنعتی ایجاد شده در شرکت سهامی شهرکهاي صنعتی استان ایلام</t>
  </si>
  <si>
    <t xml:space="preserve"> هزینه شهرك ها و نواحی به بهره برداري رسیده در شرکت سهامی شهرکهاي صنعتی استان گلستان</t>
  </si>
  <si>
    <t xml:space="preserve"> هزینه شهرك ها و نواحی به بهره برداري رسیده در شرکت سهامی شهرکهاي صنعتی استان همدان</t>
  </si>
  <si>
    <t xml:space="preserve"> هزینه شهرك ها و نواحی به بهره برداري رسیده در شرکت سهامی شهرکهاي صنعتی استان کهگیلویه و بویراحمد</t>
  </si>
  <si>
    <t xml:space="preserve"> هزینه افزایش بهره وري در شرکت سهامی صنایع چوب و فلز و پلاستیک - سیما چوب</t>
  </si>
  <si>
    <t xml:space="preserve"> هزینه افزایش بهره وري در شرکت سهامی انتشارات سروش</t>
  </si>
  <si>
    <t xml:space="preserve"> هزینه افزایش بهره وري در شرکت سهامی نفت خزر</t>
  </si>
  <si>
    <t xml:space="preserve"> هزینه افزایش بهره وري در شرکت سهامی شهرکهاي صنعتی استان مرکزي</t>
  </si>
  <si>
    <t xml:space="preserve"> هزینه افزایش بهره وري در شرکت سهامی شهرکهاي صنعتی استان یزد</t>
  </si>
  <si>
    <t xml:space="preserve"> هزینه افزایش بهره وري در شرکت سهامی شهرکهاي صنعتی استان ایلام</t>
  </si>
  <si>
    <t xml:space="preserve"> هزینه شهرك ها و نواحی به بهره برداري رسیده در شرکت سهامی شهرکهاي صنعتی استان قزوین</t>
  </si>
  <si>
    <t xml:space="preserve"> هزینه راهبري رفع نیازهاي فنایرانه بنگاههاي کوچک و متوسط در شرکت سهامی شهرکهاي صنعتی استان اردبیل</t>
  </si>
  <si>
    <t xml:space="preserve"> هزینه راهبري راه انیازي مجدد واحدهاي صنعتی غیرفعال در شرکت سهامی شهرکهاي صنعتی استان لرستان</t>
  </si>
  <si>
    <t xml:space="preserve"> هزینه راهبري رفع نیازهاي فنایرانه بنگاههاي کوچک و متوسط در شرکت سهامی شهرکهاي صنعتی استان خراسان شمالی</t>
  </si>
  <si>
    <t xml:space="preserve"> هزینه پروژه هاي توسعه خوشه صنعتی خاتمه یافته در شرکت سهامی شهرکهاي صنعتی استان لرستان</t>
  </si>
  <si>
    <t xml:space="preserve"> هزینه افزایش بهره وري در شرکت گسترش صنایع آریا تایر هامون</t>
  </si>
  <si>
    <t xml:space="preserve"> هزینه راهبري حمایتی از کنسرسیوم هاي صنعتی ایجاد شده در شرکت سهامی شهرکهاي صنعتی استان هرمزگان</t>
  </si>
  <si>
    <t xml:space="preserve"> هزینه افزایش بهره وري در شرکت سرمایه گذاري خارجی ایران - فرعی</t>
  </si>
  <si>
    <t xml:space="preserve"> هزینه افزایش بهره وري در شرکت توسعه ایرانگردي و جهانگردي</t>
  </si>
  <si>
    <t xml:space="preserve"> هزینه افزایش بهره وري در صندوق ضمانت سرمایه گذاري صنایع کوچک</t>
  </si>
  <si>
    <t xml:space="preserve"> هزینه افزایش بهره وري در شرکت شهرکهاي صنعتی استان البرز</t>
  </si>
  <si>
    <t xml:space="preserve"> هزینه شهرك ها و نواحی به بهره برداري رسیده در شرکت سهامی شهرکهاي صنعتی استان لرستان</t>
  </si>
  <si>
    <t xml:space="preserve"> هزینه افزایش بهره وري در شرکت سهامی شهرکهاي صنعتی استان کرمانشاه</t>
  </si>
  <si>
    <t xml:space="preserve"> هزینه راهبري حمایتی از کنسرسیوم هاي صنعتی ایجاد شده در شرکت سهامی شهرکهاي صنعتی استان لرستان</t>
  </si>
  <si>
    <t xml:space="preserve"> هزینه راهبري راه انیازي مجدد واحدهاي صنعتی غیرفعال در شرکت سهامی شهرکهاي صنعتی استان ایلام</t>
  </si>
  <si>
    <t xml:space="preserve"> هزینه راهبري حمایتی از کنسرسیوم هاي صنعتی ایجاد شده در شرکت سهامی شهرکهاي صنعتی استان گیلان</t>
  </si>
  <si>
    <t xml:space="preserve"> هزینه حواله هاي وارده و صادره ارزي در بانک توسعه تعاون</t>
  </si>
  <si>
    <t xml:space="preserve"> هزینه راهبري راه انیازي مجدد واحدهاي صنعتی غیرفعال در شرکت سهامی شهرکهاي صنعتی استان خراسان شمالی</t>
  </si>
  <si>
    <t xml:space="preserve"> هزینه تولید و فروش جعبه تقسیم در شرکت سهامی مرکز تحقیق و تولید وسایل الکترونیک</t>
  </si>
  <si>
    <t xml:space="preserve"> هزینه راهبري رفع نیازهاي فنایرانه بنگاههاي کوچک و متوسط در شرکت سهامی شهرکهاي صنعتی استان هرمزگان</t>
  </si>
  <si>
    <t xml:space="preserve"> هزینه راهبري رفع نیازهاي فنایرانه بنگاههاي کوچک و متوسط در شرکت سهامی شهرکهاي صنعتی استان زنجان</t>
  </si>
  <si>
    <t xml:space="preserve"> هزینه افزایش بهره وري در صندوق حمایت از تحقیقات و توسعه صنایع پیشرفته،شرکت مادر تخصصی</t>
  </si>
  <si>
    <t xml:space="preserve"> هزینه افزایش بهره وري در شرکت انتقال گاز ایران</t>
  </si>
  <si>
    <t xml:space="preserve"> هزینه افزایش بهره وري در شرکت گسترش سوخت سبز زاگرس</t>
  </si>
  <si>
    <t xml:space="preserve"> هزینه افزایش بهره وري در شرکت سهامی گسترش کاغذ سبز خرامه</t>
  </si>
  <si>
    <t xml:space="preserve"> هزینه افزایش بهره وري در بانک مسکن</t>
  </si>
  <si>
    <t xml:space="preserve"> هزینه افزایش بهره وري در شرکت فرودگاهها و ناوبري هوایی ایران</t>
  </si>
  <si>
    <t xml:space="preserve"> هزینه افزایش بهره وري در شرکت سهامی پترو پارس</t>
  </si>
  <si>
    <t xml:space="preserve"> هزینه افزایش بهره وري در شرکت سهامی هواپیمیی خدمات ویژه</t>
  </si>
  <si>
    <t xml:space="preserve"> هزینه توسعه بازار از طریق حمایتی از شرکت هاي مدیریت صادرات در شرکت سهامی شهرکهاي صنعتی استان همدان</t>
  </si>
  <si>
    <t xml:space="preserve"> هزینه افزایش بهره وري در شرکت سهامی شهرکهاي صنعتی استان همدان</t>
  </si>
  <si>
    <t xml:space="preserve"> هزینه وصول مطالبات غیرجاري ـ ارزي در بانک مسکن</t>
  </si>
  <si>
    <t xml:space="preserve"> هزینه افزایش بهره وري در شرکت سهامی ساختمانی و تاسیساتی ساراتل ایران</t>
  </si>
  <si>
    <t xml:space="preserve"> هزینه افزایش بهره وري در شرکت مهندسی و توسعه نفت</t>
  </si>
  <si>
    <t xml:space="preserve"> هزینه راهبري رفع نیازهاي فنایرانه بنگاههاي کوچک و متوسط در شرکت سهامی شهرکهاي صنعتی استان ایلام</t>
  </si>
  <si>
    <t xml:space="preserve"> هزینه افزایش بهره وري در شرکت گسترش صنایع بلوچ</t>
  </si>
  <si>
    <t xml:space="preserve"> هزینه شهرك ها و نواحی به بهره برداري رسیده در شرکت سهامی شهرکهاي صنعتی استان کرمان</t>
  </si>
  <si>
    <t xml:space="preserve"> هزینه راهبري رفع نیازهاي فنایرانه بنگاههاي کوچک و متوسط در شرکت سهامی شهرکهاي صنعتی استان چهارمحال و بختیاری</t>
  </si>
  <si>
    <t xml:space="preserve"> هزینه افزایش بهره وري در شرکت سهامی شهرکهاي صنعتی استان کردستان</t>
  </si>
  <si>
    <t xml:space="preserve"> هزینه مازاد منابع ارزي ناشي از افزايش صادرات نفت خام، ميعانات گازي و خالص صادرات گاز نسبت به منابع پيش بيني شده در اعتبارات متمركز درآمد - هزينه</t>
  </si>
  <si>
    <t xml:space="preserve"> هزینه اعتبارات طلبكاران و ايفاي تعهدات موضوع بند(ب)تبصره 5 در اعتبارات متمركز درآمد - هزينه</t>
  </si>
  <si>
    <t xml:space="preserve"> هزینه تكميل طرحها و برنامه هاي بخش كشاورزي از محل فروش اموال موضوع بند(ح) تبصره 8 در اعتبارات متمركز درآمد - هزينه</t>
  </si>
  <si>
    <t xml:space="preserve"> هزینه اعتبارات موضوع بند(ب) تبصره(18) در اعتبارات متمركز درآمد - هزينه</t>
  </si>
  <si>
    <t xml:space="preserve"> هزینه تقويت بنيه دفاعي و بازپرداخت بدهي دولت به اشخاص حقيقي و حقوقي، تعاوني، بنياد مستضعفان، ستاد اجرايي فرمان حضرت امام
تقويت بنيه دفاعي و بازپرداخت بدهي دولت به اشخاص حقيقي و حقوقي، تعاوني، بنياد مستضعفان، ستاد اجرايي فرمان حضرت امام (ره) و بخش خصوصي كه در چارچوب قوانين تا پايان سال  1400ايجاد شده است- براساس جدول شماره 21 در اعتبارات متمركز درآمد - هزينه</t>
  </si>
  <si>
    <t xml:space="preserve"> هزینه اعتبارات موضوع ماده 17 قانون مديريت بحران كشور در اعتبارات رديف هاي موردي (موقت)</t>
  </si>
  <si>
    <t xml:space="preserve"> هزینه افزایش بهره وري در شرکت گاز استان گلستان</t>
  </si>
  <si>
    <t xml:space="preserve"> هزینه افزایش بهره وري در شرکت شهر فرودگاهی امام خمینی (ره)</t>
  </si>
  <si>
    <t xml:space="preserve"> هزینه مابه التفاوت قيمت تكليفي و قيمت تمام شده فروش هر متر مكعب آب و برق(جمعي-خرجي) در اعتبارات متمركز درآمد - هزينه</t>
  </si>
  <si>
    <t xml:space="preserve"> هزینه توسعه شبكه ملي اطلاعات از محل مولدسازي و فروش اموال موضوع بند(ز) تبصره 7 در اعتبارات متمركز درآمد - هزينه</t>
  </si>
  <si>
    <t xml:space="preserve"> هزینه اعتبارات موضوع مولد سازي و فروش اراضي و املاك دولتي در اعتبارات متمركز درآمد - هزينه</t>
  </si>
  <si>
    <t xml:space="preserve"> هزینه اعتبارات موضوع ماده 70 قانون الحاق موادي به قانون تنظيم بخشي از مقررات مالي دولت(2)- 20% قيمت نفت و گاز در اعتبارات متمركز درآمد - هزينه</t>
  </si>
  <si>
    <t xml:space="preserve"> هزینه اعتبارات موضوع بند(ي) تبصره 5 در اعتبارات متمركز درآمد - هزينه</t>
  </si>
  <si>
    <t xml:space="preserve"> هزینه تسويه بدهي سازمان هدفمندسازي يارانه ها به وزارت امور اقتصادي و دارايي بصورت جمعي-خرجي در اعتبارات متمركز درآمد - هزينه</t>
  </si>
  <si>
    <t xml:space="preserve"> هزینه وزارت دفاع و پشتيباني نيروهاي مسلح -موضوع دعاوي مطرح شده در محاكم بين المللي در اعتبارات متمركز درآمد - هزينه</t>
  </si>
  <si>
    <t xml:space="preserve"> هزینه تهاتر مطالبات شركتهاي پتروشيمي توليد كننده كود اوره (رازي، شيراز، كرمانشاه، پرديس و خراسان) بابت مابه التفاوت قيمت تكليفي كود تحويلي به كشاورزان با بدهي هاي واحدهاي مزبور به دولت (جمعي - خرجي)  در اعتبارات متمركز درآمد - هزينه</t>
  </si>
  <si>
    <t xml:space="preserve"> هزینه صندوق ملي مسكن - اجراي قانون جهش توليد مسكن در اعتبارات متمركز درآمد - هزينه</t>
  </si>
  <si>
    <t xml:space="preserve"> هزینه ايجاد، توسعه و نگهداري زيرساختها و فضاهاي عمومي، آموزشي و پژوهشي از محل عوارض ارزش افزوده دريافتي از شركتهاي فناور مستقر در پاركهاي علم و فناوري در اعتبارات متمركز درآمد - هزينه</t>
  </si>
  <si>
    <t xml:space="preserve"> هزینه افزايش و تسهيل عبور و مرور پروازهاي بين المللي از فضاي ج.ا.ا موضوع بند(ي) تبصره 10 در اعتبارات متمركز درآمد - هزينه</t>
  </si>
  <si>
    <t xml:space="preserve"> هزینه باز پرداخت بدهي آب، برق، فاض?ب و گاز نيروهاي مسلح (جمعي -خرجي) در اعتبارات متمركز درآمد - هزينه</t>
  </si>
  <si>
    <t xml:space="preserve"> هزینه اعتبارات موضوع قانون استفاده متوازن از امكانات كشورو توزيع عاد?نه و رفع تبعيض و ارتقاي سطح مناطق كمتر توسعه يافته و تحقق پيشرفت و عدالت در اعتبارات رديف هاي موردي (موقت)</t>
  </si>
  <si>
    <t xml:space="preserve"> هزینه اعتبارات موضوع اجراي بند (ج) ماده  (24) قانون الحاق موادي به قانون تنظيم بخشي از مقررات مالي دولت(2)-مصوب 1393 در اعتبارات رديف هاي موردي (موقت)</t>
  </si>
  <si>
    <t xml:space="preserve"> هزینه اعتبارات بند(الف)  تبصره 4 موضوع تكميل طرحها با مشاركت بخشهاي عمومي و غير دولتي در اعتبارات رديف هاي موردي (موقت)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</si>
</sst>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rgb="FF000000"/>
      <name val="Times New Roman"/>
      <family val="1"/>
    </font>
    <font>
      <sz val="20"/>
      <color rgb="FF000000"/>
      <name val="B Nazanin"/>
      <charset val="178"/>
    </font>
    <font>
      <b/>
      <sz val="12"/>
      <color rgb="FF000000"/>
      <name val="B Nazanin"/>
      <charset val="178"/>
    </font>
    <font>
      <sz val="12"/>
      <color rgb="FF000000"/>
      <name val="B Nazanin"/>
      <charset val="178"/>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5">
    <xf numFmtId="0" fontId="0" fillId="0" borderId="0" xfId="0"/>
    <xf numFmtId="3" fontId="1" fillId="2" borderId="1" xfId="0" applyNumberFormat="1" applyFont="1" applyFill="1" applyBorder="1" applyAlignment="1">
      <alignment horizontal="center" vertical="center"/>
    </xf>
    <xf numFmtId="0" fontId="1" fillId="2" borderId="2" xfId="0" applyFont="1" applyFill="1" applyBorder="1" applyAlignment="1">
      <alignment horizontal="center"/>
    </xf>
    <xf numFmtId="0" fontId="2" fillId="3" borderId="3" xfId="0" applyFont="1" applyFill="1" applyBorder="1" applyAlignment="1">
      <alignment horizontal="right" vertical="center" wrapText="1"/>
    </xf>
    <xf numFmtId="0" fontId="2" fillId="4" borderId="2" xfId="0" applyFont="1" applyFill="1" applyBorder="1" applyAlignment="1">
      <alignment horizontal="right" vertical="center"/>
    </xf>
    <xf numFmtId="0" fontId="1" fillId="0" borderId="0" xfId="0" applyFont="1"/>
    <xf numFmtId="3" fontId="1" fillId="5" borderId="4" xfId="0" applyNumberFormat="1" applyFont="1" applyFill="1" applyBorder="1" applyAlignment="1">
      <alignment horizontal="center" vertical="center"/>
    </xf>
    <xf numFmtId="0" fontId="1" fillId="0" borderId="5" xfId="0" applyFont="1" applyBorder="1"/>
    <xf numFmtId="0" fontId="3" fillId="0" borderId="0" xfId="0" applyFont="1" applyAlignment="1">
      <alignment horizontal="right" vertical="center" wrapText="1"/>
    </xf>
    <xf numFmtId="0" fontId="3" fillId="0" borderId="0" xfId="0" applyFont="1" applyAlignment="1">
      <alignment horizontal="right" vertical="center"/>
    </xf>
    <xf numFmtId="3" fontId="1" fillId="5" borderId="6" xfId="0" applyNumberFormat="1" applyFont="1" applyFill="1" applyBorder="1" applyAlignment="1">
      <alignment horizontal="center" vertical="center"/>
    </xf>
    <xf numFmtId="0" fontId="1" fillId="0" borderId="7" xfId="0" applyFont="1" applyBorder="1"/>
    <xf numFmtId="3" fontId="1" fillId="5" borderId="8" xfId="0" applyNumberFormat="1" applyFont="1" applyFill="1" applyBorder="1" applyAlignment="1">
      <alignment horizontal="center" vertical="center"/>
    </xf>
    <xf numFmtId="0" fontId="1" fillId="0" borderId="9" xfId="0" applyFont="1" applyBorder="1"/>
    <xf numFmtId="3" fontId="1" fillId="5"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7"/>
  <sheetViews>
    <sheetView tabSelected="1" topLeftCell="C1" zoomScale="99" zoomScaleNormal="99" workbookViewId="0">
      <selection activeCell="B10" sqref="B10"/>
    </sheetView>
  </sheetViews>
  <sheetFormatPr defaultColWidth="6.69921875" defaultRowHeight="30.5" x14ac:dyDescent="1.05"/>
  <cols>
    <col min="1" max="1" width="75.796875" style="14" customWidth="1"/>
    <col min="2" max="2" width="176.09765625" style="5" customWidth="1"/>
    <col min="3" max="3" width="26.09765625" style="9" customWidth="1"/>
    <col min="4" max="4" width="23" style="9" customWidth="1"/>
    <col min="5" max="16384" width="6.69921875" style="5"/>
  </cols>
  <sheetData>
    <row r="1" spans="1:4" ht="31" thickBot="1" x14ac:dyDescent="1.1000000000000001">
      <c r="A1" s="1" t="s">
        <v>0</v>
      </c>
      <c r="B1" s="2" t="s">
        <v>1</v>
      </c>
      <c r="C1" s="3" t="s">
        <v>2</v>
      </c>
      <c r="D1" s="4" t="s">
        <v>3</v>
      </c>
    </row>
    <row r="2" spans="1:4" x14ac:dyDescent="1.05">
      <c r="A2" s="6">
        <v>47074570.130000003</v>
      </c>
      <c r="B2" s="7" t="s">
        <v>4</v>
      </c>
      <c r="C2" s="8" t="s">
        <v>5</v>
      </c>
      <c r="D2" s="9" t="s">
        <v>6</v>
      </c>
    </row>
    <row r="3" spans="1:4" x14ac:dyDescent="1.05">
      <c r="A3" s="10">
        <v>19369464.98</v>
      </c>
      <c r="B3" s="11" t="s">
        <v>7</v>
      </c>
      <c r="C3" s="8" t="s">
        <v>5</v>
      </c>
      <c r="D3" s="9" t="s">
        <v>6</v>
      </c>
    </row>
    <row r="4" spans="1:4" x14ac:dyDescent="1.05">
      <c r="A4" s="10">
        <v>13370625.26</v>
      </c>
      <c r="B4" s="11" t="s">
        <v>8</v>
      </c>
      <c r="C4" s="8" t="s">
        <v>5</v>
      </c>
      <c r="D4" s="9" t="s">
        <v>6</v>
      </c>
    </row>
    <row r="5" spans="1:4" x14ac:dyDescent="1.05">
      <c r="A5" s="10">
        <v>12795498</v>
      </c>
      <c r="B5" s="11" t="s">
        <v>9</v>
      </c>
      <c r="C5" s="8" t="s">
        <v>5</v>
      </c>
      <c r="D5" s="9" t="s">
        <v>6</v>
      </c>
    </row>
    <row r="6" spans="1:4" x14ac:dyDescent="1.05">
      <c r="A6" s="10">
        <v>12055000</v>
      </c>
      <c r="B6" s="11" t="s">
        <v>10</v>
      </c>
      <c r="C6" s="9" t="s">
        <v>11</v>
      </c>
      <c r="D6" s="9" t="s">
        <v>12</v>
      </c>
    </row>
    <row r="7" spans="1:4" x14ac:dyDescent="1.05">
      <c r="A7" s="10">
        <v>11828690</v>
      </c>
      <c r="B7" s="11" t="s">
        <v>13</v>
      </c>
      <c r="C7" s="9" t="s">
        <v>14</v>
      </c>
      <c r="D7" s="9" t="s">
        <v>12</v>
      </c>
    </row>
    <row r="8" spans="1:4" x14ac:dyDescent="1.05">
      <c r="A8" s="10">
        <v>9357856.3000000007</v>
      </c>
      <c r="B8" s="11" t="s">
        <v>15</v>
      </c>
      <c r="C8" s="9" t="s">
        <v>11</v>
      </c>
      <c r="D8" s="9" t="s">
        <v>12</v>
      </c>
    </row>
    <row r="9" spans="1:4" x14ac:dyDescent="1.05">
      <c r="A9" s="10">
        <v>8500000</v>
      </c>
      <c r="B9" s="11" t="s">
        <v>16</v>
      </c>
      <c r="C9" s="9" t="s">
        <v>17</v>
      </c>
      <c r="D9" s="9" t="s">
        <v>12</v>
      </c>
    </row>
    <row r="10" spans="1:4" x14ac:dyDescent="1.05">
      <c r="A10" s="10">
        <v>7391455.75</v>
      </c>
      <c r="B10" s="11" t="s">
        <v>18</v>
      </c>
      <c r="C10" s="9" t="s">
        <v>11</v>
      </c>
      <c r="D10" s="9" t="s">
        <v>12</v>
      </c>
    </row>
    <row r="11" spans="1:4" x14ac:dyDescent="1.05">
      <c r="A11" s="10">
        <v>7200000</v>
      </c>
      <c r="B11" s="11" t="s">
        <v>19</v>
      </c>
      <c r="C11" s="9" t="s">
        <v>11</v>
      </c>
      <c r="D11" s="9" t="s">
        <v>12</v>
      </c>
    </row>
    <row r="12" spans="1:4" x14ac:dyDescent="1.05">
      <c r="A12" s="10">
        <v>6500500</v>
      </c>
      <c r="B12" s="11" t="s">
        <v>20</v>
      </c>
      <c r="C12" s="8" t="s">
        <v>5</v>
      </c>
      <c r="D12" s="9" t="s">
        <v>6</v>
      </c>
    </row>
    <row r="13" spans="1:4" x14ac:dyDescent="1.05">
      <c r="A13" s="10">
        <v>6175020.8899999997</v>
      </c>
      <c r="B13" s="11" t="s">
        <v>21</v>
      </c>
      <c r="C13" s="8" t="s">
        <v>5</v>
      </c>
      <c r="D13" s="9" t="s">
        <v>6</v>
      </c>
    </row>
    <row r="14" spans="1:4" x14ac:dyDescent="1.05">
      <c r="A14" s="10">
        <v>5884842.6900000004</v>
      </c>
      <c r="B14" s="11" t="s">
        <v>22</v>
      </c>
      <c r="C14" s="9" t="s">
        <v>11</v>
      </c>
      <c r="D14" s="9" t="s">
        <v>12</v>
      </c>
    </row>
    <row r="15" spans="1:4" x14ac:dyDescent="1.05">
      <c r="A15" s="10">
        <v>4930000</v>
      </c>
      <c r="B15" s="11" t="s">
        <v>23</v>
      </c>
      <c r="C15" s="9" t="s">
        <v>17</v>
      </c>
      <c r="D15" s="9" t="s">
        <v>12</v>
      </c>
    </row>
    <row r="16" spans="1:4" x14ac:dyDescent="1.05">
      <c r="A16" s="10">
        <v>4374229.79</v>
      </c>
      <c r="B16" s="11" t="s">
        <v>24</v>
      </c>
      <c r="C16" s="8" t="s">
        <v>5</v>
      </c>
      <c r="D16" s="9" t="s">
        <v>6</v>
      </c>
    </row>
    <row r="17" spans="1:4" x14ac:dyDescent="1.05">
      <c r="A17" s="10">
        <v>4058650</v>
      </c>
      <c r="B17" s="11" t="s">
        <v>25</v>
      </c>
      <c r="C17" s="9" t="s">
        <v>11</v>
      </c>
      <c r="D17" s="9" t="s">
        <v>12</v>
      </c>
    </row>
    <row r="18" spans="1:4" x14ac:dyDescent="1.05">
      <c r="A18" s="10">
        <v>4029809.85</v>
      </c>
      <c r="B18" s="11" t="s">
        <v>26</v>
      </c>
      <c r="C18" s="8" t="s">
        <v>5</v>
      </c>
      <c r="D18" s="9" t="s">
        <v>6</v>
      </c>
    </row>
    <row r="19" spans="1:4" x14ac:dyDescent="1.05">
      <c r="A19" s="10">
        <v>3763750.75</v>
      </c>
      <c r="B19" s="11" t="s">
        <v>27</v>
      </c>
      <c r="C19" s="9" t="s">
        <v>11</v>
      </c>
      <c r="D19" s="9" t="s">
        <v>12</v>
      </c>
    </row>
    <row r="20" spans="1:4" x14ac:dyDescent="1.05">
      <c r="A20" s="10">
        <v>3634332</v>
      </c>
      <c r="B20" s="11" t="s">
        <v>28</v>
      </c>
      <c r="C20" s="8" t="s">
        <v>5</v>
      </c>
      <c r="D20" s="9" t="s">
        <v>6</v>
      </c>
    </row>
    <row r="21" spans="1:4" x14ac:dyDescent="1.05">
      <c r="A21" s="10">
        <v>3465000</v>
      </c>
      <c r="B21" s="11" t="s">
        <v>29</v>
      </c>
      <c r="C21" s="8" t="s">
        <v>5</v>
      </c>
      <c r="D21" s="9" t="s">
        <v>6</v>
      </c>
    </row>
    <row r="22" spans="1:4" x14ac:dyDescent="1.05">
      <c r="A22" s="10">
        <v>3062919.01</v>
      </c>
      <c r="B22" s="11" t="s">
        <v>30</v>
      </c>
      <c r="C22" s="9" t="s">
        <v>11</v>
      </c>
      <c r="D22" s="9" t="s">
        <v>12</v>
      </c>
    </row>
    <row r="23" spans="1:4" x14ac:dyDescent="1.05">
      <c r="A23" s="10">
        <v>2830878.69</v>
      </c>
      <c r="B23" s="11" t="s">
        <v>31</v>
      </c>
      <c r="C23" s="9" t="s">
        <v>11</v>
      </c>
      <c r="D23" s="9" t="s">
        <v>12</v>
      </c>
    </row>
    <row r="24" spans="1:4" x14ac:dyDescent="1.05">
      <c r="A24" s="10">
        <v>2592429.7200000002</v>
      </c>
      <c r="B24" s="11" t="s">
        <v>32</v>
      </c>
      <c r="C24" s="8" t="s">
        <v>5</v>
      </c>
      <c r="D24" s="9" t="s">
        <v>6</v>
      </c>
    </row>
    <row r="25" spans="1:4" x14ac:dyDescent="1.05">
      <c r="A25" s="10">
        <v>2500000</v>
      </c>
      <c r="B25" s="11" t="s">
        <v>33</v>
      </c>
      <c r="C25" s="9" t="s">
        <v>17</v>
      </c>
      <c r="D25" s="9" t="s">
        <v>12</v>
      </c>
    </row>
    <row r="26" spans="1:4" x14ac:dyDescent="1.05">
      <c r="A26" s="10">
        <v>2468759.2200000002</v>
      </c>
      <c r="B26" s="11" t="s">
        <v>34</v>
      </c>
      <c r="C26" s="9" t="s">
        <v>11</v>
      </c>
      <c r="D26" s="9" t="s">
        <v>12</v>
      </c>
    </row>
    <row r="27" spans="1:4" x14ac:dyDescent="1.05">
      <c r="A27" s="10">
        <v>2396416</v>
      </c>
      <c r="B27" s="11" t="s">
        <v>35</v>
      </c>
      <c r="C27" s="8" t="s">
        <v>5</v>
      </c>
      <c r="D27" s="9" t="s">
        <v>6</v>
      </c>
    </row>
    <row r="28" spans="1:4" x14ac:dyDescent="1.05">
      <c r="A28" s="10">
        <v>2371736.92</v>
      </c>
      <c r="B28" s="11" t="s">
        <v>36</v>
      </c>
      <c r="C28" s="9" t="s">
        <v>11</v>
      </c>
      <c r="D28" s="9" t="s">
        <v>12</v>
      </c>
    </row>
    <row r="29" spans="1:4" x14ac:dyDescent="1.05">
      <c r="A29" s="10">
        <v>2260000</v>
      </c>
      <c r="B29" s="11" t="s">
        <v>37</v>
      </c>
      <c r="C29" s="9" t="s">
        <v>17</v>
      </c>
      <c r="D29" s="9" t="s">
        <v>12</v>
      </c>
    </row>
    <row r="30" spans="1:4" x14ac:dyDescent="1.05">
      <c r="A30" s="10">
        <v>2188272</v>
      </c>
      <c r="B30" s="11" t="s">
        <v>38</v>
      </c>
      <c r="C30" s="8" t="s">
        <v>5</v>
      </c>
      <c r="D30" s="9" t="s">
        <v>6</v>
      </c>
    </row>
    <row r="31" spans="1:4" x14ac:dyDescent="1.05">
      <c r="A31" s="10">
        <v>2166220</v>
      </c>
      <c r="B31" s="11" t="s">
        <v>39</v>
      </c>
      <c r="C31" s="9" t="s">
        <v>17</v>
      </c>
      <c r="D31" s="9" t="s">
        <v>12</v>
      </c>
    </row>
    <row r="32" spans="1:4" x14ac:dyDescent="1.05">
      <c r="A32" s="10">
        <v>2119972.19</v>
      </c>
      <c r="B32" s="11" t="s">
        <v>40</v>
      </c>
      <c r="C32" s="8" t="s">
        <v>5</v>
      </c>
      <c r="D32" s="9" t="s">
        <v>6</v>
      </c>
    </row>
    <row r="33" spans="1:4" x14ac:dyDescent="1.05">
      <c r="A33" s="10">
        <v>2020058.3</v>
      </c>
      <c r="B33" s="11" t="s">
        <v>41</v>
      </c>
      <c r="C33" s="8" t="s">
        <v>5</v>
      </c>
      <c r="D33" s="9" t="s">
        <v>6</v>
      </c>
    </row>
    <row r="34" spans="1:4" x14ac:dyDescent="1.05">
      <c r="A34" s="10">
        <v>1858935</v>
      </c>
      <c r="B34" s="11" t="s">
        <v>42</v>
      </c>
      <c r="C34" s="9" t="s">
        <v>11</v>
      </c>
      <c r="D34" s="9" t="s">
        <v>12</v>
      </c>
    </row>
    <row r="35" spans="1:4" x14ac:dyDescent="1.05">
      <c r="A35" s="10">
        <v>1835330.03</v>
      </c>
      <c r="B35" s="11" t="s">
        <v>43</v>
      </c>
      <c r="C35" s="9" t="s">
        <v>11</v>
      </c>
      <c r="D35" s="9" t="s">
        <v>12</v>
      </c>
    </row>
    <row r="36" spans="1:4" x14ac:dyDescent="1.05">
      <c r="A36" s="10">
        <v>1755947.32</v>
      </c>
      <c r="B36" s="11" t="s">
        <v>44</v>
      </c>
      <c r="C36" s="9" t="s">
        <v>11</v>
      </c>
      <c r="D36" s="9" t="s">
        <v>12</v>
      </c>
    </row>
    <row r="37" spans="1:4" x14ac:dyDescent="1.05">
      <c r="A37" s="10">
        <v>1741074.95</v>
      </c>
      <c r="B37" s="11" t="s">
        <v>45</v>
      </c>
      <c r="C37" s="9" t="s">
        <v>11</v>
      </c>
      <c r="D37" s="9" t="s">
        <v>12</v>
      </c>
    </row>
    <row r="38" spans="1:4" x14ac:dyDescent="1.05">
      <c r="A38" s="10">
        <v>1698020.44</v>
      </c>
      <c r="B38" s="11" t="s">
        <v>46</v>
      </c>
      <c r="C38" s="8" t="s">
        <v>5</v>
      </c>
      <c r="D38" s="9" t="s">
        <v>6</v>
      </c>
    </row>
    <row r="39" spans="1:4" x14ac:dyDescent="1.05">
      <c r="A39" s="10">
        <v>1655395.68</v>
      </c>
      <c r="B39" s="11" t="s">
        <v>47</v>
      </c>
      <c r="C39" s="9" t="s">
        <v>11</v>
      </c>
      <c r="D39" s="9" t="s">
        <v>12</v>
      </c>
    </row>
    <row r="40" spans="1:4" x14ac:dyDescent="1.05">
      <c r="A40" s="10">
        <v>1642343.6</v>
      </c>
      <c r="B40" s="11" t="s">
        <v>48</v>
      </c>
      <c r="C40" s="9" t="s">
        <v>11</v>
      </c>
      <c r="D40" s="9" t="s">
        <v>12</v>
      </c>
    </row>
    <row r="41" spans="1:4" x14ac:dyDescent="1.05">
      <c r="A41" s="10">
        <v>1585795.57</v>
      </c>
      <c r="B41" s="11" t="s">
        <v>49</v>
      </c>
      <c r="C41" s="8" t="s">
        <v>5</v>
      </c>
      <c r="D41" s="9" t="s">
        <v>6</v>
      </c>
    </row>
    <row r="42" spans="1:4" x14ac:dyDescent="1.05">
      <c r="A42" s="10">
        <v>1459632.49</v>
      </c>
      <c r="B42" s="11" t="s">
        <v>50</v>
      </c>
      <c r="C42" s="8" t="s">
        <v>5</v>
      </c>
      <c r="D42" s="9" t="s">
        <v>6</v>
      </c>
    </row>
    <row r="43" spans="1:4" x14ac:dyDescent="1.05">
      <c r="A43" s="10">
        <v>1459514.88</v>
      </c>
      <c r="B43" s="11" t="s">
        <v>51</v>
      </c>
      <c r="C43" s="8" t="s">
        <v>5</v>
      </c>
      <c r="D43" s="9" t="s">
        <v>6</v>
      </c>
    </row>
    <row r="44" spans="1:4" x14ac:dyDescent="1.05">
      <c r="A44" s="10">
        <v>1445000</v>
      </c>
      <c r="B44" s="11" t="s">
        <v>52</v>
      </c>
      <c r="C44" s="9" t="s">
        <v>11</v>
      </c>
      <c r="D44" s="9" t="s">
        <v>12</v>
      </c>
    </row>
    <row r="45" spans="1:4" x14ac:dyDescent="1.05">
      <c r="A45" s="10">
        <v>1359140</v>
      </c>
      <c r="B45" s="11" t="s">
        <v>53</v>
      </c>
      <c r="C45" s="9" t="s">
        <v>11</v>
      </c>
      <c r="D45" s="9" t="s">
        <v>12</v>
      </c>
    </row>
    <row r="46" spans="1:4" x14ac:dyDescent="1.05">
      <c r="A46" s="10">
        <v>1300000</v>
      </c>
      <c r="B46" s="11" t="s">
        <v>54</v>
      </c>
      <c r="C46" s="9" t="s">
        <v>17</v>
      </c>
      <c r="D46" s="9" t="s">
        <v>12</v>
      </c>
    </row>
    <row r="47" spans="1:4" x14ac:dyDescent="1.05">
      <c r="A47" s="10">
        <v>1256131.6100000001</v>
      </c>
      <c r="B47" s="11" t="s">
        <v>55</v>
      </c>
      <c r="C47" s="8" t="s">
        <v>5</v>
      </c>
      <c r="D47" s="9" t="s">
        <v>6</v>
      </c>
    </row>
    <row r="48" spans="1:4" x14ac:dyDescent="1.05">
      <c r="A48" s="10">
        <v>1228020</v>
      </c>
      <c r="B48" s="11" t="s">
        <v>56</v>
      </c>
      <c r="C48" s="8" t="s">
        <v>5</v>
      </c>
      <c r="D48" s="9" t="s">
        <v>6</v>
      </c>
    </row>
    <row r="49" spans="1:4" x14ac:dyDescent="1.05">
      <c r="A49" s="10">
        <v>1215458.33</v>
      </c>
      <c r="B49" s="11" t="s">
        <v>57</v>
      </c>
      <c r="C49" s="8" t="s">
        <v>5</v>
      </c>
      <c r="D49" s="9" t="s">
        <v>6</v>
      </c>
    </row>
    <row r="50" spans="1:4" x14ac:dyDescent="1.05">
      <c r="A50" s="10">
        <v>1200780</v>
      </c>
      <c r="B50" s="11" t="s">
        <v>58</v>
      </c>
      <c r="C50" s="8" t="s">
        <v>5</v>
      </c>
      <c r="D50" s="9" t="s">
        <v>6</v>
      </c>
    </row>
    <row r="51" spans="1:4" x14ac:dyDescent="1.05">
      <c r="A51" s="10">
        <v>1200000</v>
      </c>
      <c r="B51" s="11" t="s">
        <v>59</v>
      </c>
      <c r="C51" s="9" t="s">
        <v>17</v>
      </c>
      <c r="D51" s="9" t="s">
        <v>12</v>
      </c>
    </row>
    <row r="52" spans="1:4" x14ac:dyDescent="1.05">
      <c r="A52" s="10">
        <v>1184000</v>
      </c>
      <c r="B52" s="11" t="s">
        <v>60</v>
      </c>
      <c r="C52" s="8" t="s">
        <v>5</v>
      </c>
      <c r="D52" s="9" t="s">
        <v>6</v>
      </c>
    </row>
    <row r="53" spans="1:4" x14ac:dyDescent="1.05">
      <c r="A53" s="10">
        <v>1167484.03</v>
      </c>
      <c r="B53" s="11" t="s">
        <v>61</v>
      </c>
      <c r="C53" s="8" t="s">
        <v>5</v>
      </c>
      <c r="D53" s="9" t="s">
        <v>6</v>
      </c>
    </row>
    <row r="54" spans="1:4" x14ac:dyDescent="1.05">
      <c r="A54" s="10">
        <v>1150721</v>
      </c>
      <c r="B54" s="11" t="s">
        <v>62</v>
      </c>
      <c r="C54" s="8" t="s">
        <v>5</v>
      </c>
      <c r="D54" s="9" t="s">
        <v>6</v>
      </c>
    </row>
    <row r="55" spans="1:4" x14ac:dyDescent="1.05">
      <c r="A55" s="10">
        <v>1094963.05</v>
      </c>
      <c r="B55" s="11" t="s">
        <v>63</v>
      </c>
      <c r="C55" s="9" t="s">
        <v>11</v>
      </c>
      <c r="D55" s="9" t="s">
        <v>12</v>
      </c>
    </row>
    <row r="56" spans="1:4" x14ac:dyDescent="1.05">
      <c r="A56" s="10">
        <v>1090743.32</v>
      </c>
      <c r="B56" s="11" t="s">
        <v>64</v>
      </c>
      <c r="C56" s="8" t="s">
        <v>5</v>
      </c>
      <c r="D56" s="9" t="s">
        <v>6</v>
      </c>
    </row>
    <row r="57" spans="1:4" x14ac:dyDescent="1.05">
      <c r="A57" s="10">
        <v>1069815</v>
      </c>
      <c r="B57" s="11" t="s">
        <v>65</v>
      </c>
      <c r="C57" s="8" t="s">
        <v>5</v>
      </c>
      <c r="D57" s="9" t="s">
        <v>6</v>
      </c>
    </row>
    <row r="58" spans="1:4" x14ac:dyDescent="1.05">
      <c r="A58" s="10">
        <v>1056000</v>
      </c>
      <c r="B58" s="11" t="s">
        <v>66</v>
      </c>
      <c r="C58" s="8" t="s">
        <v>5</v>
      </c>
      <c r="D58" s="9" t="s">
        <v>6</v>
      </c>
    </row>
    <row r="59" spans="1:4" x14ac:dyDescent="1.05">
      <c r="A59" s="10">
        <v>1046536.08</v>
      </c>
      <c r="B59" s="11" t="s">
        <v>67</v>
      </c>
      <c r="C59" s="9" t="s">
        <v>11</v>
      </c>
      <c r="D59" s="9" t="s">
        <v>12</v>
      </c>
    </row>
    <row r="60" spans="1:4" x14ac:dyDescent="1.05">
      <c r="A60" s="10">
        <v>1045298.66</v>
      </c>
      <c r="B60" s="11" t="s">
        <v>68</v>
      </c>
      <c r="C60" s="8" t="s">
        <v>5</v>
      </c>
      <c r="D60" s="9" t="s">
        <v>6</v>
      </c>
    </row>
    <row r="61" spans="1:4" x14ac:dyDescent="1.05">
      <c r="A61" s="10">
        <v>1037586</v>
      </c>
      <c r="B61" s="11" t="s">
        <v>69</v>
      </c>
      <c r="C61" s="8" t="s">
        <v>5</v>
      </c>
      <c r="D61" s="9" t="s">
        <v>6</v>
      </c>
    </row>
    <row r="62" spans="1:4" x14ac:dyDescent="1.05">
      <c r="A62" s="10">
        <v>1010108</v>
      </c>
      <c r="B62" s="11" t="s">
        <v>70</v>
      </c>
      <c r="C62" s="8" t="s">
        <v>5</v>
      </c>
      <c r="D62" s="9" t="s">
        <v>6</v>
      </c>
    </row>
    <row r="63" spans="1:4" x14ac:dyDescent="1.05">
      <c r="A63" s="10">
        <v>1001000</v>
      </c>
      <c r="B63" s="11" t="s">
        <v>71</v>
      </c>
      <c r="C63" s="8" t="s">
        <v>5</v>
      </c>
      <c r="D63" s="9" t="s">
        <v>6</v>
      </c>
    </row>
    <row r="64" spans="1:4" x14ac:dyDescent="1.05">
      <c r="A64" s="10">
        <v>1000000</v>
      </c>
      <c r="B64" s="11" t="s">
        <v>72</v>
      </c>
      <c r="C64" s="9" t="s">
        <v>14</v>
      </c>
      <c r="D64" s="9" t="s">
        <v>12</v>
      </c>
    </row>
    <row r="65" spans="1:4" x14ac:dyDescent="1.05">
      <c r="A65" s="10">
        <v>884220</v>
      </c>
      <c r="B65" s="11" t="s">
        <v>73</v>
      </c>
      <c r="C65" s="9" t="s">
        <v>14</v>
      </c>
      <c r="D65" s="9" t="s">
        <v>12</v>
      </c>
    </row>
    <row r="66" spans="1:4" x14ac:dyDescent="1.05">
      <c r="A66" s="10">
        <v>873256.85</v>
      </c>
      <c r="B66" s="11" t="s">
        <v>74</v>
      </c>
      <c r="C66" s="9" t="s">
        <v>11</v>
      </c>
      <c r="D66" s="9" t="s">
        <v>12</v>
      </c>
    </row>
    <row r="67" spans="1:4" x14ac:dyDescent="1.05">
      <c r="A67" s="10">
        <v>862500</v>
      </c>
      <c r="B67" s="11" t="s">
        <v>75</v>
      </c>
      <c r="C67" s="9" t="s">
        <v>11</v>
      </c>
      <c r="D67" s="9" t="s">
        <v>12</v>
      </c>
    </row>
    <row r="68" spans="1:4" x14ac:dyDescent="1.05">
      <c r="A68" s="10">
        <v>842080.89</v>
      </c>
      <c r="B68" s="11" t="s">
        <v>76</v>
      </c>
      <c r="C68" s="8" t="s">
        <v>5</v>
      </c>
      <c r="D68" s="9" t="s">
        <v>6</v>
      </c>
    </row>
    <row r="69" spans="1:4" x14ac:dyDescent="1.05">
      <c r="A69" s="10">
        <v>822323.53</v>
      </c>
      <c r="B69" s="11" t="s">
        <v>77</v>
      </c>
      <c r="C69" s="8" t="s">
        <v>5</v>
      </c>
      <c r="D69" s="9" t="s">
        <v>6</v>
      </c>
    </row>
    <row r="70" spans="1:4" x14ac:dyDescent="1.05">
      <c r="A70" s="10">
        <v>805501.83</v>
      </c>
      <c r="B70" s="11" t="s">
        <v>78</v>
      </c>
      <c r="C70" s="8" t="s">
        <v>5</v>
      </c>
      <c r="D70" s="9" t="s">
        <v>6</v>
      </c>
    </row>
    <row r="71" spans="1:4" x14ac:dyDescent="1.05">
      <c r="A71" s="10">
        <v>798500</v>
      </c>
      <c r="B71" s="11" t="s">
        <v>79</v>
      </c>
      <c r="C71" s="8" t="s">
        <v>5</v>
      </c>
      <c r="D71" s="9" t="s">
        <v>6</v>
      </c>
    </row>
    <row r="72" spans="1:4" x14ac:dyDescent="1.05">
      <c r="A72" s="10">
        <v>763456.11</v>
      </c>
      <c r="B72" s="11" t="s">
        <v>80</v>
      </c>
      <c r="C72" s="9" t="s">
        <v>11</v>
      </c>
      <c r="D72" s="9" t="s">
        <v>12</v>
      </c>
    </row>
    <row r="73" spans="1:4" x14ac:dyDescent="1.05">
      <c r="A73" s="10">
        <v>757342.62</v>
      </c>
      <c r="B73" s="11" t="s">
        <v>81</v>
      </c>
      <c r="C73" s="8" t="s">
        <v>5</v>
      </c>
      <c r="D73" s="9" t="s">
        <v>6</v>
      </c>
    </row>
    <row r="74" spans="1:4" x14ac:dyDescent="1.05">
      <c r="A74" s="10">
        <v>716240</v>
      </c>
      <c r="B74" s="11" t="s">
        <v>82</v>
      </c>
      <c r="C74" s="9" t="s">
        <v>11</v>
      </c>
      <c r="D74" s="9" t="s">
        <v>12</v>
      </c>
    </row>
    <row r="75" spans="1:4" x14ac:dyDescent="1.05">
      <c r="A75" s="10">
        <v>710399.94</v>
      </c>
      <c r="B75" s="11" t="s">
        <v>83</v>
      </c>
      <c r="C75" s="8" t="s">
        <v>5</v>
      </c>
      <c r="D75" s="9" t="s">
        <v>6</v>
      </c>
    </row>
    <row r="76" spans="1:4" x14ac:dyDescent="1.05">
      <c r="A76" s="10">
        <v>700000</v>
      </c>
      <c r="B76" s="11" t="s">
        <v>84</v>
      </c>
      <c r="C76" s="8" t="s">
        <v>5</v>
      </c>
      <c r="D76" s="9" t="s">
        <v>6</v>
      </c>
    </row>
    <row r="77" spans="1:4" x14ac:dyDescent="1.05">
      <c r="A77" s="10">
        <v>680550</v>
      </c>
      <c r="B77" s="11" t="s">
        <v>85</v>
      </c>
      <c r="C77" s="8" t="s">
        <v>5</v>
      </c>
      <c r="D77" s="9" t="s">
        <v>6</v>
      </c>
    </row>
    <row r="78" spans="1:4" x14ac:dyDescent="1.05">
      <c r="A78" s="10">
        <v>669111.69999999995</v>
      </c>
      <c r="B78" s="11" t="s">
        <v>86</v>
      </c>
      <c r="C78" s="9" t="s">
        <v>11</v>
      </c>
      <c r="D78" s="9" t="s">
        <v>12</v>
      </c>
    </row>
    <row r="79" spans="1:4" x14ac:dyDescent="1.05">
      <c r="A79" s="10">
        <v>666444.39</v>
      </c>
      <c r="B79" s="11" t="s">
        <v>87</v>
      </c>
      <c r="C79" s="8" t="s">
        <v>5</v>
      </c>
      <c r="D79" s="9" t="s">
        <v>6</v>
      </c>
    </row>
    <row r="80" spans="1:4" x14ac:dyDescent="1.05">
      <c r="A80" s="10">
        <v>657558.47</v>
      </c>
      <c r="B80" s="11" t="s">
        <v>88</v>
      </c>
      <c r="C80" s="8" t="s">
        <v>5</v>
      </c>
      <c r="D80" s="9" t="s">
        <v>6</v>
      </c>
    </row>
    <row r="81" spans="1:4" x14ac:dyDescent="1.05">
      <c r="A81" s="10">
        <v>647527.65</v>
      </c>
      <c r="B81" s="11" t="s">
        <v>89</v>
      </c>
      <c r="C81" s="9" t="s">
        <v>11</v>
      </c>
      <c r="D81" s="9" t="s">
        <v>12</v>
      </c>
    </row>
    <row r="82" spans="1:4" x14ac:dyDescent="1.05">
      <c r="A82" s="10">
        <v>639491.69999999995</v>
      </c>
      <c r="B82" s="11" t="s">
        <v>90</v>
      </c>
      <c r="C82" s="9" t="s">
        <v>11</v>
      </c>
      <c r="D82" s="9" t="s">
        <v>12</v>
      </c>
    </row>
    <row r="83" spans="1:4" x14ac:dyDescent="1.05">
      <c r="A83" s="10">
        <v>620000</v>
      </c>
      <c r="B83" s="11" t="s">
        <v>91</v>
      </c>
      <c r="C83" s="8" t="s">
        <v>5</v>
      </c>
      <c r="D83" s="9" t="s">
        <v>6</v>
      </c>
    </row>
    <row r="84" spans="1:4" x14ac:dyDescent="1.05">
      <c r="A84" s="10">
        <v>611463.81999999995</v>
      </c>
      <c r="B84" s="11" t="s">
        <v>92</v>
      </c>
      <c r="C84" s="9" t="s">
        <v>11</v>
      </c>
      <c r="D84" s="9" t="s">
        <v>12</v>
      </c>
    </row>
    <row r="85" spans="1:4" x14ac:dyDescent="1.05">
      <c r="A85" s="10">
        <v>610000</v>
      </c>
      <c r="B85" s="11" t="s">
        <v>93</v>
      </c>
      <c r="C85" s="9" t="s">
        <v>17</v>
      </c>
      <c r="D85" s="9" t="s">
        <v>12</v>
      </c>
    </row>
    <row r="86" spans="1:4" x14ac:dyDescent="1.05">
      <c r="A86" s="10">
        <v>609320.57999999996</v>
      </c>
      <c r="B86" s="11" t="s">
        <v>94</v>
      </c>
      <c r="C86" s="8" t="s">
        <v>5</v>
      </c>
      <c r="D86" s="9" t="s">
        <v>6</v>
      </c>
    </row>
    <row r="87" spans="1:4" x14ac:dyDescent="1.05">
      <c r="A87" s="10">
        <v>605000</v>
      </c>
      <c r="B87" s="11" t="s">
        <v>95</v>
      </c>
      <c r="C87" s="9" t="s">
        <v>17</v>
      </c>
      <c r="D87" s="9" t="s">
        <v>12</v>
      </c>
    </row>
    <row r="88" spans="1:4" x14ac:dyDescent="1.05">
      <c r="A88" s="10">
        <v>601000</v>
      </c>
      <c r="B88" s="11" t="s">
        <v>96</v>
      </c>
      <c r="C88" s="9" t="s">
        <v>14</v>
      </c>
      <c r="D88" s="9" t="s">
        <v>12</v>
      </c>
    </row>
    <row r="89" spans="1:4" x14ac:dyDescent="1.05">
      <c r="A89" s="10">
        <v>600000</v>
      </c>
      <c r="B89" s="11" t="s">
        <v>97</v>
      </c>
      <c r="C89" s="9" t="s">
        <v>17</v>
      </c>
      <c r="D89" s="9" t="s">
        <v>12</v>
      </c>
    </row>
    <row r="90" spans="1:4" x14ac:dyDescent="1.05">
      <c r="A90" s="10">
        <v>589214.30000000005</v>
      </c>
      <c r="B90" s="11" t="s">
        <v>98</v>
      </c>
      <c r="C90" s="9" t="s">
        <v>11</v>
      </c>
      <c r="D90" s="9" t="s">
        <v>12</v>
      </c>
    </row>
    <row r="91" spans="1:4" x14ac:dyDescent="1.05">
      <c r="A91" s="10">
        <v>588750</v>
      </c>
      <c r="B91" s="11" t="s">
        <v>99</v>
      </c>
      <c r="C91" s="9" t="s">
        <v>11</v>
      </c>
      <c r="D91" s="9" t="s">
        <v>12</v>
      </c>
    </row>
    <row r="92" spans="1:4" x14ac:dyDescent="1.05">
      <c r="A92" s="10">
        <v>577304</v>
      </c>
      <c r="B92" s="11" t="s">
        <v>100</v>
      </c>
      <c r="C92" s="8" t="s">
        <v>5</v>
      </c>
      <c r="D92" s="9" t="s">
        <v>6</v>
      </c>
    </row>
    <row r="93" spans="1:4" x14ac:dyDescent="1.05">
      <c r="A93" s="10">
        <v>568310</v>
      </c>
      <c r="B93" s="11" t="s">
        <v>101</v>
      </c>
      <c r="C93" s="8" t="s">
        <v>5</v>
      </c>
      <c r="D93" s="9" t="s">
        <v>6</v>
      </c>
    </row>
    <row r="94" spans="1:4" x14ac:dyDescent="1.05">
      <c r="A94" s="10">
        <v>560754.51</v>
      </c>
      <c r="B94" s="11" t="s">
        <v>102</v>
      </c>
      <c r="C94" s="9" t="s">
        <v>11</v>
      </c>
      <c r="D94" s="9" t="s">
        <v>12</v>
      </c>
    </row>
    <row r="95" spans="1:4" x14ac:dyDescent="1.05">
      <c r="A95" s="10">
        <v>548874.56000000006</v>
      </c>
      <c r="B95" s="11" t="s">
        <v>103</v>
      </c>
      <c r="C95" s="8" t="s">
        <v>5</v>
      </c>
      <c r="D95" s="9" t="s">
        <v>6</v>
      </c>
    </row>
    <row r="96" spans="1:4" x14ac:dyDescent="1.05">
      <c r="A96" s="10">
        <v>548141.4</v>
      </c>
      <c r="B96" s="11" t="s">
        <v>104</v>
      </c>
      <c r="C96" s="8" t="s">
        <v>5</v>
      </c>
      <c r="D96" s="9" t="s">
        <v>6</v>
      </c>
    </row>
    <row r="97" spans="1:4" x14ac:dyDescent="1.05">
      <c r="A97" s="10">
        <v>538203.06999999995</v>
      </c>
      <c r="B97" s="11" t="s">
        <v>105</v>
      </c>
      <c r="C97" s="8" t="s">
        <v>5</v>
      </c>
      <c r="D97" s="9" t="s">
        <v>6</v>
      </c>
    </row>
    <row r="98" spans="1:4" x14ac:dyDescent="1.05">
      <c r="A98" s="10">
        <v>525816</v>
      </c>
      <c r="B98" s="11" t="s">
        <v>106</v>
      </c>
      <c r="C98" s="8" t="s">
        <v>5</v>
      </c>
      <c r="D98" s="9" t="s">
        <v>6</v>
      </c>
    </row>
    <row r="99" spans="1:4" x14ac:dyDescent="1.05">
      <c r="A99" s="10">
        <v>514639.06</v>
      </c>
      <c r="B99" s="11" t="s">
        <v>107</v>
      </c>
      <c r="C99" s="8" t="s">
        <v>5</v>
      </c>
      <c r="D99" s="9" t="s">
        <v>6</v>
      </c>
    </row>
    <row r="100" spans="1:4" x14ac:dyDescent="1.05">
      <c r="A100" s="10">
        <v>513807</v>
      </c>
      <c r="B100" s="11" t="s">
        <v>108</v>
      </c>
      <c r="C100" s="8" t="s">
        <v>5</v>
      </c>
      <c r="D100" s="9" t="s">
        <v>6</v>
      </c>
    </row>
    <row r="101" spans="1:4" x14ac:dyDescent="1.05">
      <c r="A101" s="10">
        <v>510000</v>
      </c>
      <c r="B101" s="11" t="s">
        <v>109</v>
      </c>
      <c r="C101" s="9" t="s">
        <v>11</v>
      </c>
      <c r="D101" s="9" t="s">
        <v>12</v>
      </c>
    </row>
    <row r="102" spans="1:4" x14ac:dyDescent="1.05">
      <c r="A102" s="10">
        <v>505689.92</v>
      </c>
      <c r="B102" s="11" t="s">
        <v>110</v>
      </c>
      <c r="C102" s="9" t="s">
        <v>11</v>
      </c>
      <c r="D102" s="9" t="s">
        <v>12</v>
      </c>
    </row>
    <row r="103" spans="1:4" x14ac:dyDescent="1.05">
      <c r="A103" s="10">
        <v>500000</v>
      </c>
      <c r="B103" s="11" t="s">
        <v>111</v>
      </c>
      <c r="C103" s="8" t="s">
        <v>5</v>
      </c>
      <c r="D103" s="9" t="s">
        <v>6</v>
      </c>
    </row>
    <row r="104" spans="1:4" x14ac:dyDescent="1.05">
      <c r="A104" s="10">
        <v>493123.15</v>
      </c>
      <c r="B104" s="11" t="s">
        <v>112</v>
      </c>
      <c r="C104" s="8" t="s">
        <v>5</v>
      </c>
      <c r="D104" s="9" t="s">
        <v>6</v>
      </c>
    </row>
    <row r="105" spans="1:4" x14ac:dyDescent="1.05">
      <c r="A105" s="10">
        <v>488945.2</v>
      </c>
      <c r="B105" s="11" t="s">
        <v>113</v>
      </c>
      <c r="C105" s="9" t="s">
        <v>11</v>
      </c>
      <c r="D105" s="9" t="s">
        <v>12</v>
      </c>
    </row>
    <row r="106" spans="1:4" x14ac:dyDescent="1.05">
      <c r="A106" s="10">
        <v>461321</v>
      </c>
      <c r="B106" s="11" t="s">
        <v>114</v>
      </c>
      <c r="C106" s="9" t="s">
        <v>11</v>
      </c>
      <c r="D106" s="9" t="s">
        <v>12</v>
      </c>
    </row>
    <row r="107" spans="1:4" x14ac:dyDescent="1.05">
      <c r="A107" s="10">
        <v>455957.37</v>
      </c>
      <c r="B107" s="11" t="s">
        <v>115</v>
      </c>
      <c r="C107" s="8" t="s">
        <v>5</v>
      </c>
      <c r="D107" s="9" t="s">
        <v>6</v>
      </c>
    </row>
    <row r="108" spans="1:4" x14ac:dyDescent="1.05">
      <c r="A108" s="10">
        <v>430580.05</v>
      </c>
      <c r="B108" s="11" t="s">
        <v>116</v>
      </c>
      <c r="C108" s="8" t="s">
        <v>5</v>
      </c>
      <c r="D108" s="9" t="s">
        <v>6</v>
      </c>
    </row>
    <row r="109" spans="1:4" x14ac:dyDescent="1.05">
      <c r="A109" s="10">
        <v>426368.2</v>
      </c>
      <c r="B109" s="11" t="s">
        <v>117</v>
      </c>
      <c r="C109" s="9" t="s">
        <v>11</v>
      </c>
      <c r="D109" s="9" t="s">
        <v>12</v>
      </c>
    </row>
    <row r="110" spans="1:4" x14ac:dyDescent="1.05">
      <c r="A110" s="10">
        <v>423420.36</v>
      </c>
      <c r="B110" s="11" t="s">
        <v>118</v>
      </c>
      <c r="C110" s="9" t="s">
        <v>11</v>
      </c>
      <c r="D110" s="9" t="s">
        <v>12</v>
      </c>
    </row>
    <row r="111" spans="1:4" x14ac:dyDescent="1.05">
      <c r="A111" s="10">
        <v>415157.63</v>
      </c>
      <c r="B111" s="11" t="s">
        <v>119</v>
      </c>
      <c r="C111" s="9" t="s">
        <v>11</v>
      </c>
      <c r="D111" s="9" t="s">
        <v>12</v>
      </c>
    </row>
    <row r="112" spans="1:4" x14ac:dyDescent="1.05">
      <c r="A112" s="10">
        <v>414077.93</v>
      </c>
      <c r="B112" s="11" t="s">
        <v>120</v>
      </c>
      <c r="C112" s="9" t="s">
        <v>11</v>
      </c>
      <c r="D112" s="9" t="s">
        <v>12</v>
      </c>
    </row>
    <row r="113" spans="1:4" x14ac:dyDescent="1.05">
      <c r="A113" s="10">
        <v>413400</v>
      </c>
      <c r="B113" s="11" t="s">
        <v>121</v>
      </c>
      <c r="C113" s="8" t="s">
        <v>5</v>
      </c>
      <c r="D113" s="9" t="s">
        <v>6</v>
      </c>
    </row>
    <row r="114" spans="1:4" x14ac:dyDescent="1.05">
      <c r="A114" s="10">
        <v>400220.25</v>
      </c>
      <c r="B114" s="11" t="s">
        <v>122</v>
      </c>
      <c r="C114" s="9" t="s">
        <v>11</v>
      </c>
      <c r="D114" s="9" t="s">
        <v>12</v>
      </c>
    </row>
    <row r="115" spans="1:4" x14ac:dyDescent="1.05">
      <c r="A115" s="10">
        <v>400035.2</v>
      </c>
      <c r="B115" s="11" t="s">
        <v>123</v>
      </c>
      <c r="C115" s="9" t="s">
        <v>11</v>
      </c>
      <c r="D115" s="9" t="s">
        <v>12</v>
      </c>
    </row>
    <row r="116" spans="1:4" x14ac:dyDescent="1.05">
      <c r="A116" s="10">
        <v>397064.36</v>
      </c>
      <c r="B116" s="11" t="s">
        <v>124</v>
      </c>
      <c r="C116" s="8" t="s">
        <v>5</v>
      </c>
      <c r="D116" s="9" t="s">
        <v>6</v>
      </c>
    </row>
    <row r="117" spans="1:4" x14ac:dyDescent="1.05">
      <c r="A117" s="10">
        <v>388700</v>
      </c>
      <c r="B117" s="11" t="s">
        <v>125</v>
      </c>
      <c r="C117" s="8" t="s">
        <v>5</v>
      </c>
      <c r="D117" s="9" t="s">
        <v>6</v>
      </c>
    </row>
    <row r="118" spans="1:4" x14ac:dyDescent="1.05">
      <c r="A118" s="10">
        <v>387291.1</v>
      </c>
      <c r="B118" s="11" t="s">
        <v>126</v>
      </c>
      <c r="C118" s="9" t="s">
        <v>11</v>
      </c>
      <c r="D118" s="9" t="s">
        <v>12</v>
      </c>
    </row>
    <row r="119" spans="1:4" x14ac:dyDescent="1.05">
      <c r="A119" s="10">
        <v>385670.68</v>
      </c>
      <c r="B119" s="11" t="s">
        <v>127</v>
      </c>
      <c r="C119" s="8" t="s">
        <v>5</v>
      </c>
      <c r="D119" s="9" t="s">
        <v>6</v>
      </c>
    </row>
    <row r="120" spans="1:4" x14ac:dyDescent="1.05">
      <c r="A120" s="10">
        <v>385233</v>
      </c>
      <c r="B120" s="11" t="s">
        <v>128</v>
      </c>
      <c r="C120" s="8" t="s">
        <v>5</v>
      </c>
      <c r="D120" s="9" t="s">
        <v>6</v>
      </c>
    </row>
    <row r="121" spans="1:4" x14ac:dyDescent="1.05">
      <c r="A121" s="10">
        <v>373117.25</v>
      </c>
      <c r="B121" s="11" t="s">
        <v>129</v>
      </c>
      <c r="C121" s="8" t="s">
        <v>5</v>
      </c>
      <c r="D121" s="9" t="s">
        <v>6</v>
      </c>
    </row>
    <row r="122" spans="1:4" x14ac:dyDescent="1.05">
      <c r="A122" s="10">
        <v>359617.46</v>
      </c>
      <c r="B122" s="11" t="s">
        <v>130</v>
      </c>
      <c r="C122" s="8" t="s">
        <v>5</v>
      </c>
      <c r="D122" s="9" t="s">
        <v>6</v>
      </c>
    </row>
    <row r="123" spans="1:4" x14ac:dyDescent="1.05">
      <c r="A123" s="10">
        <v>351536.84</v>
      </c>
      <c r="B123" s="11" t="s">
        <v>131</v>
      </c>
      <c r="C123" s="9" t="s">
        <v>11</v>
      </c>
      <c r="D123" s="9" t="s">
        <v>12</v>
      </c>
    </row>
    <row r="124" spans="1:4" x14ac:dyDescent="1.05">
      <c r="A124" s="10">
        <v>348462.6</v>
      </c>
      <c r="B124" s="11" t="s">
        <v>132</v>
      </c>
      <c r="C124" s="8" t="s">
        <v>5</v>
      </c>
      <c r="D124" s="9" t="s">
        <v>6</v>
      </c>
    </row>
    <row r="125" spans="1:4" x14ac:dyDescent="1.05">
      <c r="A125" s="10">
        <v>346538.4</v>
      </c>
      <c r="B125" s="11" t="s">
        <v>133</v>
      </c>
      <c r="C125" s="8" t="s">
        <v>5</v>
      </c>
      <c r="D125" s="9" t="s">
        <v>6</v>
      </c>
    </row>
    <row r="126" spans="1:4" x14ac:dyDescent="1.05">
      <c r="A126" s="10">
        <v>344068.92</v>
      </c>
      <c r="B126" s="11" t="s">
        <v>134</v>
      </c>
      <c r="C126" s="9" t="s">
        <v>11</v>
      </c>
      <c r="D126" s="9" t="s">
        <v>12</v>
      </c>
    </row>
    <row r="127" spans="1:4" x14ac:dyDescent="1.05">
      <c r="A127" s="10">
        <v>342154.75</v>
      </c>
      <c r="B127" s="11" t="s">
        <v>135</v>
      </c>
      <c r="C127" s="8" t="s">
        <v>5</v>
      </c>
      <c r="D127" s="9" t="s">
        <v>6</v>
      </c>
    </row>
    <row r="128" spans="1:4" x14ac:dyDescent="1.05">
      <c r="A128" s="10">
        <v>341687.3</v>
      </c>
      <c r="B128" s="11" t="s">
        <v>136</v>
      </c>
      <c r="C128" s="9" t="s">
        <v>11</v>
      </c>
      <c r="D128" s="9" t="s">
        <v>12</v>
      </c>
    </row>
    <row r="129" spans="1:4" x14ac:dyDescent="1.05">
      <c r="A129" s="10">
        <v>334219.51</v>
      </c>
      <c r="B129" s="11" t="s">
        <v>137</v>
      </c>
      <c r="C129" s="9" t="s">
        <v>11</v>
      </c>
      <c r="D129" s="9" t="s">
        <v>12</v>
      </c>
    </row>
    <row r="130" spans="1:4" x14ac:dyDescent="1.05">
      <c r="A130" s="10">
        <v>331600</v>
      </c>
      <c r="B130" s="11" t="s">
        <v>138</v>
      </c>
      <c r="C130" s="9" t="s">
        <v>11</v>
      </c>
      <c r="D130" s="9" t="s">
        <v>12</v>
      </c>
    </row>
    <row r="131" spans="1:4" x14ac:dyDescent="1.05">
      <c r="A131" s="10">
        <v>328779.23</v>
      </c>
      <c r="B131" s="11" t="s">
        <v>139</v>
      </c>
      <c r="C131" s="8" t="s">
        <v>5</v>
      </c>
      <c r="D131" s="9" t="s">
        <v>6</v>
      </c>
    </row>
    <row r="132" spans="1:4" x14ac:dyDescent="1.05">
      <c r="A132" s="10">
        <v>326876.86</v>
      </c>
      <c r="B132" s="11" t="s">
        <v>140</v>
      </c>
      <c r="C132" s="8" t="s">
        <v>5</v>
      </c>
      <c r="D132" s="9" t="s">
        <v>6</v>
      </c>
    </row>
    <row r="133" spans="1:4" x14ac:dyDescent="1.05">
      <c r="A133" s="10">
        <v>324186.78999999998</v>
      </c>
      <c r="B133" s="11" t="s">
        <v>141</v>
      </c>
      <c r="C133" s="9" t="s">
        <v>11</v>
      </c>
      <c r="D133" s="9" t="s">
        <v>12</v>
      </c>
    </row>
    <row r="134" spans="1:4" x14ac:dyDescent="1.05">
      <c r="A134" s="10">
        <v>314881.65999999997</v>
      </c>
      <c r="B134" s="11" t="s">
        <v>142</v>
      </c>
      <c r="C134" s="8" t="s">
        <v>5</v>
      </c>
      <c r="D134" s="9" t="s">
        <v>6</v>
      </c>
    </row>
    <row r="135" spans="1:4" x14ac:dyDescent="1.05">
      <c r="A135" s="10">
        <v>304290</v>
      </c>
      <c r="B135" s="11" t="s">
        <v>143</v>
      </c>
      <c r="C135" s="9" t="s">
        <v>11</v>
      </c>
      <c r="D135" s="9" t="s">
        <v>12</v>
      </c>
    </row>
    <row r="136" spans="1:4" x14ac:dyDescent="1.05">
      <c r="A136" s="10">
        <v>300000</v>
      </c>
      <c r="B136" s="11" t="s">
        <v>144</v>
      </c>
      <c r="C136" s="8" t="s">
        <v>5</v>
      </c>
      <c r="D136" s="9" t="s">
        <v>6</v>
      </c>
    </row>
    <row r="137" spans="1:4" x14ac:dyDescent="1.05">
      <c r="A137" s="10">
        <v>300000</v>
      </c>
      <c r="B137" s="11" t="s">
        <v>145</v>
      </c>
      <c r="C137" s="9" t="s">
        <v>11</v>
      </c>
      <c r="D137" s="9" t="s">
        <v>12</v>
      </c>
    </row>
    <row r="138" spans="1:4" x14ac:dyDescent="1.05">
      <c r="A138" s="10">
        <v>300000</v>
      </c>
      <c r="B138" s="11" t="s">
        <v>146</v>
      </c>
      <c r="C138" s="9" t="s">
        <v>17</v>
      </c>
      <c r="D138" s="9" t="s">
        <v>12</v>
      </c>
    </row>
    <row r="139" spans="1:4" x14ac:dyDescent="1.05">
      <c r="A139" s="10">
        <v>294660</v>
      </c>
      <c r="B139" s="11" t="s">
        <v>147</v>
      </c>
      <c r="C139" s="8" t="s">
        <v>5</v>
      </c>
      <c r="D139" s="9" t="s">
        <v>6</v>
      </c>
    </row>
    <row r="140" spans="1:4" x14ac:dyDescent="1.05">
      <c r="A140" s="10">
        <v>283130</v>
      </c>
      <c r="B140" s="11" t="s">
        <v>148</v>
      </c>
      <c r="C140" s="9" t="s">
        <v>11</v>
      </c>
      <c r="D140" s="9" t="s">
        <v>12</v>
      </c>
    </row>
    <row r="141" spans="1:4" x14ac:dyDescent="1.05">
      <c r="A141" s="10">
        <v>280104.71000000002</v>
      </c>
      <c r="B141" s="11" t="s">
        <v>149</v>
      </c>
      <c r="C141" s="8" t="s">
        <v>5</v>
      </c>
      <c r="D141" s="9" t="s">
        <v>6</v>
      </c>
    </row>
    <row r="142" spans="1:4" x14ac:dyDescent="1.05">
      <c r="A142" s="10">
        <v>274756.15999999997</v>
      </c>
      <c r="B142" s="11" t="s">
        <v>150</v>
      </c>
      <c r="C142" s="8" t="s">
        <v>5</v>
      </c>
      <c r="D142" s="9" t="s">
        <v>6</v>
      </c>
    </row>
    <row r="143" spans="1:4" x14ac:dyDescent="1.05">
      <c r="A143" s="10">
        <v>274464.63</v>
      </c>
      <c r="B143" s="11" t="s">
        <v>151</v>
      </c>
      <c r="C143" s="9" t="s">
        <v>11</v>
      </c>
      <c r="D143" s="9" t="s">
        <v>12</v>
      </c>
    </row>
    <row r="144" spans="1:4" x14ac:dyDescent="1.05">
      <c r="A144" s="10">
        <v>271600</v>
      </c>
      <c r="B144" s="11" t="s">
        <v>152</v>
      </c>
      <c r="C144" s="8" t="s">
        <v>5</v>
      </c>
      <c r="D144" s="9" t="s">
        <v>6</v>
      </c>
    </row>
    <row r="145" spans="1:4" x14ac:dyDescent="1.05">
      <c r="A145" s="10">
        <v>270692.98</v>
      </c>
      <c r="B145" s="11" t="s">
        <v>153</v>
      </c>
      <c r="C145" s="8" t="s">
        <v>5</v>
      </c>
      <c r="D145" s="9" t="s">
        <v>6</v>
      </c>
    </row>
    <row r="146" spans="1:4" x14ac:dyDescent="1.05">
      <c r="A146" s="10">
        <v>262766.34000000003</v>
      </c>
      <c r="B146" s="11" t="s">
        <v>154</v>
      </c>
      <c r="C146" s="9" t="s">
        <v>11</v>
      </c>
      <c r="D146" s="9" t="s">
        <v>12</v>
      </c>
    </row>
    <row r="147" spans="1:4" x14ac:dyDescent="1.05">
      <c r="A147" s="10">
        <v>261191.29</v>
      </c>
      <c r="B147" s="11" t="s">
        <v>155</v>
      </c>
      <c r="C147" s="8" t="s">
        <v>5</v>
      </c>
      <c r="D147" s="9" t="s">
        <v>6</v>
      </c>
    </row>
    <row r="148" spans="1:4" x14ac:dyDescent="1.05">
      <c r="A148" s="10">
        <v>260885.34</v>
      </c>
      <c r="B148" s="11" t="s">
        <v>156</v>
      </c>
      <c r="C148" s="8" t="s">
        <v>5</v>
      </c>
      <c r="D148" s="9" t="s">
        <v>6</v>
      </c>
    </row>
    <row r="149" spans="1:4" x14ac:dyDescent="1.05">
      <c r="A149" s="10">
        <v>260120</v>
      </c>
      <c r="B149" s="11" t="s">
        <v>157</v>
      </c>
      <c r="C149" s="9" t="s">
        <v>11</v>
      </c>
      <c r="D149" s="9" t="s">
        <v>12</v>
      </c>
    </row>
    <row r="150" spans="1:4" x14ac:dyDescent="1.05">
      <c r="A150" s="10">
        <v>256600</v>
      </c>
      <c r="B150" s="11" t="s">
        <v>158</v>
      </c>
      <c r="C150" s="8" t="s">
        <v>5</v>
      </c>
      <c r="D150" s="9" t="s">
        <v>6</v>
      </c>
    </row>
    <row r="151" spans="1:4" x14ac:dyDescent="1.05">
      <c r="A151" s="10">
        <v>244292.7</v>
      </c>
      <c r="B151" s="11" t="s">
        <v>159</v>
      </c>
      <c r="C151" s="9" t="s">
        <v>11</v>
      </c>
      <c r="D151" s="9" t="s">
        <v>12</v>
      </c>
    </row>
    <row r="152" spans="1:4" x14ac:dyDescent="1.05">
      <c r="A152" s="10">
        <v>242953.5</v>
      </c>
      <c r="B152" s="11" t="s">
        <v>160</v>
      </c>
      <c r="C152" s="9" t="s">
        <v>11</v>
      </c>
      <c r="D152" s="9" t="s">
        <v>12</v>
      </c>
    </row>
    <row r="153" spans="1:4" x14ac:dyDescent="1.05">
      <c r="A153" s="10">
        <v>242903.05</v>
      </c>
      <c r="B153" s="11" t="s">
        <v>161</v>
      </c>
      <c r="C153" s="8" t="s">
        <v>5</v>
      </c>
      <c r="D153" s="9" t="s">
        <v>6</v>
      </c>
    </row>
    <row r="154" spans="1:4" x14ac:dyDescent="1.05">
      <c r="A154" s="10">
        <v>242500</v>
      </c>
      <c r="B154" s="11" t="s">
        <v>162</v>
      </c>
      <c r="C154" s="9" t="s">
        <v>17</v>
      </c>
      <c r="D154" s="9" t="s">
        <v>12</v>
      </c>
    </row>
    <row r="155" spans="1:4" x14ac:dyDescent="1.05">
      <c r="A155" s="10">
        <v>242002.26</v>
      </c>
      <c r="B155" s="11" t="s">
        <v>163</v>
      </c>
      <c r="C155" s="9" t="s">
        <v>11</v>
      </c>
      <c r="D155" s="9" t="s">
        <v>12</v>
      </c>
    </row>
    <row r="156" spans="1:4" x14ac:dyDescent="1.05">
      <c r="A156" s="10">
        <v>240444.1</v>
      </c>
      <c r="B156" s="11" t="s">
        <v>164</v>
      </c>
      <c r="C156" s="8" t="s">
        <v>5</v>
      </c>
      <c r="D156" s="9" t="s">
        <v>6</v>
      </c>
    </row>
    <row r="157" spans="1:4" x14ac:dyDescent="1.05">
      <c r="A157" s="10">
        <v>237375.1</v>
      </c>
      <c r="B157" s="11" t="s">
        <v>165</v>
      </c>
      <c r="C157" s="8" t="s">
        <v>5</v>
      </c>
      <c r="D157" s="9" t="s">
        <v>6</v>
      </c>
    </row>
    <row r="158" spans="1:4" x14ac:dyDescent="1.05">
      <c r="A158" s="10">
        <v>235947.43</v>
      </c>
      <c r="B158" s="11" t="s">
        <v>166</v>
      </c>
      <c r="C158" s="9" t="s">
        <v>11</v>
      </c>
      <c r="D158" s="9" t="s">
        <v>12</v>
      </c>
    </row>
    <row r="159" spans="1:4" x14ac:dyDescent="1.05">
      <c r="A159" s="10">
        <v>232500.03</v>
      </c>
      <c r="B159" s="11" t="s">
        <v>167</v>
      </c>
      <c r="C159" s="8" t="s">
        <v>5</v>
      </c>
      <c r="D159" s="9" t="s">
        <v>6</v>
      </c>
    </row>
    <row r="160" spans="1:4" x14ac:dyDescent="1.05">
      <c r="A160" s="10">
        <v>232500</v>
      </c>
      <c r="B160" s="11" t="s">
        <v>168</v>
      </c>
      <c r="C160" s="8" t="s">
        <v>5</v>
      </c>
      <c r="D160" s="9" t="s">
        <v>6</v>
      </c>
    </row>
    <row r="161" spans="1:4" x14ac:dyDescent="1.05">
      <c r="A161" s="10">
        <v>231800</v>
      </c>
      <c r="B161" s="11" t="s">
        <v>169</v>
      </c>
      <c r="C161" s="8" t="s">
        <v>5</v>
      </c>
      <c r="D161" s="9" t="s">
        <v>6</v>
      </c>
    </row>
    <row r="162" spans="1:4" x14ac:dyDescent="1.05">
      <c r="A162" s="10">
        <v>230000</v>
      </c>
      <c r="B162" s="11" t="s">
        <v>170</v>
      </c>
      <c r="C162" s="9" t="s">
        <v>14</v>
      </c>
      <c r="D162" s="9" t="s">
        <v>12</v>
      </c>
    </row>
    <row r="163" spans="1:4" x14ac:dyDescent="1.05">
      <c r="A163" s="10">
        <v>227618.05</v>
      </c>
      <c r="B163" s="11" t="s">
        <v>171</v>
      </c>
      <c r="C163" s="9" t="s">
        <v>11</v>
      </c>
      <c r="D163" s="9" t="s">
        <v>12</v>
      </c>
    </row>
    <row r="164" spans="1:4" x14ac:dyDescent="1.05">
      <c r="A164" s="10">
        <v>225150</v>
      </c>
      <c r="B164" s="11" t="s">
        <v>172</v>
      </c>
      <c r="C164" s="8" t="s">
        <v>5</v>
      </c>
      <c r="D164" s="9" t="s">
        <v>6</v>
      </c>
    </row>
    <row r="165" spans="1:4" x14ac:dyDescent="1.05">
      <c r="A165" s="10">
        <v>222865.5</v>
      </c>
      <c r="B165" s="11" t="s">
        <v>173</v>
      </c>
      <c r="C165" s="8" t="s">
        <v>5</v>
      </c>
      <c r="D165" s="9" t="s">
        <v>6</v>
      </c>
    </row>
    <row r="166" spans="1:4" x14ac:dyDescent="1.05">
      <c r="A166" s="10">
        <v>222370.82</v>
      </c>
      <c r="B166" s="11" t="s">
        <v>174</v>
      </c>
      <c r="C166" s="8" t="s">
        <v>5</v>
      </c>
      <c r="D166" s="9" t="s">
        <v>6</v>
      </c>
    </row>
    <row r="167" spans="1:4" x14ac:dyDescent="1.05">
      <c r="A167" s="10">
        <v>220490.68</v>
      </c>
      <c r="B167" s="11" t="s">
        <v>175</v>
      </c>
      <c r="C167" s="8" t="s">
        <v>5</v>
      </c>
      <c r="D167" s="9" t="s">
        <v>6</v>
      </c>
    </row>
    <row r="168" spans="1:4" x14ac:dyDescent="1.05">
      <c r="A168" s="10">
        <v>219993.71</v>
      </c>
      <c r="B168" s="11" t="s">
        <v>176</v>
      </c>
      <c r="C168" s="9" t="s">
        <v>11</v>
      </c>
      <c r="D168" s="9" t="s">
        <v>12</v>
      </c>
    </row>
    <row r="169" spans="1:4" x14ac:dyDescent="1.05">
      <c r="A169" s="10">
        <v>219639.15</v>
      </c>
      <c r="B169" s="11" t="s">
        <v>177</v>
      </c>
      <c r="C169" s="8" t="s">
        <v>5</v>
      </c>
      <c r="D169" s="9" t="s">
        <v>6</v>
      </c>
    </row>
    <row r="170" spans="1:4" x14ac:dyDescent="1.05">
      <c r="A170" s="10">
        <v>219239.8</v>
      </c>
      <c r="B170" s="11" t="s">
        <v>178</v>
      </c>
      <c r="C170" s="8" t="s">
        <v>5</v>
      </c>
      <c r="D170" s="9" t="s">
        <v>6</v>
      </c>
    </row>
    <row r="171" spans="1:4" x14ac:dyDescent="1.05">
      <c r="A171" s="10">
        <v>219201.98</v>
      </c>
      <c r="B171" s="11" t="s">
        <v>179</v>
      </c>
      <c r="C171" s="8" t="s">
        <v>5</v>
      </c>
      <c r="D171" s="9" t="s">
        <v>6</v>
      </c>
    </row>
    <row r="172" spans="1:4" x14ac:dyDescent="1.05">
      <c r="A172" s="10">
        <v>214178.2</v>
      </c>
      <c r="B172" s="11" t="s">
        <v>180</v>
      </c>
      <c r="C172" s="8" t="s">
        <v>5</v>
      </c>
      <c r="D172" s="9" t="s">
        <v>6</v>
      </c>
    </row>
    <row r="173" spans="1:4" x14ac:dyDescent="1.05">
      <c r="A173" s="10">
        <v>207894.83</v>
      </c>
      <c r="B173" s="11" t="s">
        <v>181</v>
      </c>
      <c r="C173" s="8" t="s">
        <v>5</v>
      </c>
      <c r="D173" s="9" t="s">
        <v>6</v>
      </c>
    </row>
    <row r="174" spans="1:4" x14ac:dyDescent="1.05">
      <c r="A174" s="10">
        <v>206172</v>
      </c>
      <c r="B174" s="11" t="s">
        <v>182</v>
      </c>
      <c r="C174" s="8" t="s">
        <v>5</v>
      </c>
      <c r="D174" s="9" t="s">
        <v>6</v>
      </c>
    </row>
    <row r="175" spans="1:4" x14ac:dyDescent="1.05">
      <c r="A175" s="10">
        <v>206088.35</v>
      </c>
      <c r="B175" s="11" t="s">
        <v>183</v>
      </c>
      <c r="C175" s="9" t="s">
        <v>11</v>
      </c>
      <c r="D175" s="9" t="s">
        <v>12</v>
      </c>
    </row>
    <row r="176" spans="1:4" x14ac:dyDescent="1.05">
      <c r="A176" s="10">
        <v>204952.58</v>
      </c>
      <c r="B176" s="11" t="s">
        <v>184</v>
      </c>
      <c r="C176" s="8" t="s">
        <v>5</v>
      </c>
      <c r="D176" s="9" t="s">
        <v>6</v>
      </c>
    </row>
    <row r="177" spans="1:4" x14ac:dyDescent="1.05">
      <c r="A177" s="10">
        <v>204473.67</v>
      </c>
      <c r="B177" s="11" t="s">
        <v>185</v>
      </c>
      <c r="C177" s="9" t="s">
        <v>11</v>
      </c>
      <c r="D177" s="9" t="s">
        <v>12</v>
      </c>
    </row>
    <row r="178" spans="1:4" x14ac:dyDescent="1.05">
      <c r="A178" s="10">
        <v>199920</v>
      </c>
      <c r="B178" s="11" t="s">
        <v>186</v>
      </c>
      <c r="C178" s="8" t="s">
        <v>5</v>
      </c>
      <c r="D178" s="9" t="s">
        <v>6</v>
      </c>
    </row>
    <row r="179" spans="1:4" x14ac:dyDescent="1.05">
      <c r="A179" s="10">
        <v>198987.5</v>
      </c>
      <c r="B179" s="11" t="s">
        <v>187</v>
      </c>
      <c r="C179" s="9" t="s">
        <v>11</v>
      </c>
      <c r="D179" s="9" t="s">
        <v>12</v>
      </c>
    </row>
    <row r="180" spans="1:4" x14ac:dyDescent="1.05">
      <c r="A180" s="10">
        <v>193206.61</v>
      </c>
      <c r="B180" s="11" t="s">
        <v>188</v>
      </c>
      <c r="C180" s="8" t="s">
        <v>5</v>
      </c>
      <c r="D180" s="9" t="s">
        <v>6</v>
      </c>
    </row>
    <row r="181" spans="1:4" x14ac:dyDescent="1.05">
      <c r="A181" s="10">
        <v>191670</v>
      </c>
      <c r="B181" s="11" t="s">
        <v>189</v>
      </c>
      <c r="C181" s="8" t="s">
        <v>5</v>
      </c>
      <c r="D181" s="9" t="s">
        <v>6</v>
      </c>
    </row>
    <row r="182" spans="1:4" x14ac:dyDescent="1.05">
      <c r="A182" s="10">
        <v>188810</v>
      </c>
      <c r="B182" s="11" t="s">
        <v>190</v>
      </c>
      <c r="C182" s="9" t="s">
        <v>11</v>
      </c>
      <c r="D182" s="9" t="s">
        <v>12</v>
      </c>
    </row>
    <row r="183" spans="1:4" x14ac:dyDescent="1.05">
      <c r="A183" s="10">
        <v>188336.4</v>
      </c>
      <c r="B183" s="11" t="s">
        <v>191</v>
      </c>
      <c r="C183" s="9" t="s">
        <v>11</v>
      </c>
      <c r="D183" s="9" t="s">
        <v>12</v>
      </c>
    </row>
    <row r="184" spans="1:4" x14ac:dyDescent="1.05">
      <c r="A184" s="10">
        <v>187000</v>
      </c>
      <c r="B184" s="11" t="s">
        <v>192</v>
      </c>
      <c r="C184" s="8" t="s">
        <v>5</v>
      </c>
      <c r="D184" s="9" t="s">
        <v>6</v>
      </c>
    </row>
    <row r="185" spans="1:4" x14ac:dyDescent="1.05">
      <c r="A185" s="10">
        <v>186233.2</v>
      </c>
      <c r="B185" s="11" t="s">
        <v>193</v>
      </c>
      <c r="C185" s="9" t="s">
        <v>11</v>
      </c>
      <c r="D185" s="9" t="s">
        <v>12</v>
      </c>
    </row>
    <row r="186" spans="1:4" x14ac:dyDescent="1.05">
      <c r="A186" s="10">
        <v>185337.61</v>
      </c>
      <c r="B186" s="11" t="s">
        <v>194</v>
      </c>
      <c r="C186" s="8" t="s">
        <v>5</v>
      </c>
      <c r="D186" s="9" t="s">
        <v>6</v>
      </c>
    </row>
    <row r="187" spans="1:4" x14ac:dyDescent="1.05">
      <c r="A187" s="10">
        <v>182986.82</v>
      </c>
      <c r="B187" s="11" t="s">
        <v>195</v>
      </c>
      <c r="C187" s="9" t="s">
        <v>11</v>
      </c>
      <c r="D187" s="9" t="s">
        <v>12</v>
      </c>
    </row>
    <row r="188" spans="1:4" x14ac:dyDescent="1.05">
      <c r="A188" s="10">
        <v>180535.96</v>
      </c>
      <c r="B188" s="11" t="s">
        <v>196</v>
      </c>
      <c r="C188" s="8" t="s">
        <v>5</v>
      </c>
      <c r="D188" s="9" t="s">
        <v>6</v>
      </c>
    </row>
    <row r="189" spans="1:4" x14ac:dyDescent="1.05">
      <c r="A189" s="10">
        <v>179990</v>
      </c>
      <c r="B189" s="11" t="s">
        <v>197</v>
      </c>
      <c r="C189" s="8" t="s">
        <v>5</v>
      </c>
      <c r="D189" s="9" t="s">
        <v>6</v>
      </c>
    </row>
    <row r="190" spans="1:4" x14ac:dyDescent="1.05">
      <c r="A190" s="10">
        <v>179461.98</v>
      </c>
      <c r="B190" s="11" t="s">
        <v>198</v>
      </c>
      <c r="C190" s="8" t="s">
        <v>5</v>
      </c>
      <c r="D190" s="9" t="s">
        <v>6</v>
      </c>
    </row>
    <row r="191" spans="1:4" x14ac:dyDescent="1.05">
      <c r="A191" s="10">
        <v>179033.13</v>
      </c>
      <c r="B191" s="11" t="s">
        <v>199</v>
      </c>
      <c r="C191" s="9" t="s">
        <v>11</v>
      </c>
      <c r="D191" s="9" t="s">
        <v>12</v>
      </c>
    </row>
    <row r="192" spans="1:4" x14ac:dyDescent="1.05">
      <c r="A192" s="10">
        <v>179000</v>
      </c>
      <c r="B192" s="11" t="s">
        <v>200</v>
      </c>
      <c r="C192" s="8" t="s">
        <v>5</v>
      </c>
      <c r="D192" s="9" t="s">
        <v>6</v>
      </c>
    </row>
    <row r="193" spans="1:4" x14ac:dyDescent="1.05">
      <c r="A193" s="10">
        <v>172681.60000000001</v>
      </c>
      <c r="B193" s="11" t="s">
        <v>201</v>
      </c>
      <c r="C193" s="9" t="s">
        <v>11</v>
      </c>
      <c r="D193" s="9" t="s">
        <v>12</v>
      </c>
    </row>
    <row r="194" spans="1:4" x14ac:dyDescent="1.05">
      <c r="A194" s="10">
        <v>172260</v>
      </c>
      <c r="B194" s="11" t="s">
        <v>202</v>
      </c>
      <c r="C194" s="8" t="s">
        <v>5</v>
      </c>
      <c r="D194" s="9" t="s">
        <v>6</v>
      </c>
    </row>
    <row r="195" spans="1:4" x14ac:dyDescent="1.05">
      <c r="A195" s="10">
        <v>172231.87</v>
      </c>
      <c r="B195" s="11" t="s">
        <v>203</v>
      </c>
      <c r="C195" s="8" t="s">
        <v>5</v>
      </c>
      <c r="D195" s="9" t="s">
        <v>6</v>
      </c>
    </row>
    <row r="196" spans="1:4" x14ac:dyDescent="1.05">
      <c r="A196" s="10">
        <v>170100</v>
      </c>
      <c r="B196" s="11" t="s">
        <v>204</v>
      </c>
      <c r="C196" s="8" t="s">
        <v>5</v>
      </c>
      <c r="D196" s="9" t="s">
        <v>6</v>
      </c>
    </row>
    <row r="197" spans="1:4" x14ac:dyDescent="1.05">
      <c r="A197" s="10">
        <v>169683.56</v>
      </c>
      <c r="B197" s="11" t="s">
        <v>205</v>
      </c>
      <c r="C197" s="9" t="s">
        <v>11</v>
      </c>
      <c r="D197" s="9" t="s">
        <v>12</v>
      </c>
    </row>
    <row r="198" spans="1:4" x14ac:dyDescent="1.05">
      <c r="A198" s="10">
        <v>164700</v>
      </c>
      <c r="B198" s="11" t="s">
        <v>206</v>
      </c>
      <c r="C198" s="8" t="s">
        <v>5</v>
      </c>
      <c r="D198" s="9" t="s">
        <v>6</v>
      </c>
    </row>
    <row r="199" spans="1:4" x14ac:dyDescent="1.05">
      <c r="A199" s="10">
        <v>164319.06</v>
      </c>
      <c r="B199" s="11" t="s">
        <v>207</v>
      </c>
      <c r="C199" s="9" t="s">
        <v>11</v>
      </c>
      <c r="D199" s="9" t="s">
        <v>12</v>
      </c>
    </row>
    <row r="200" spans="1:4" x14ac:dyDescent="1.05">
      <c r="A200" s="10">
        <v>163457.81</v>
      </c>
      <c r="B200" s="11" t="s">
        <v>208</v>
      </c>
      <c r="C200" s="9" t="s">
        <v>11</v>
      </c>
      <c r="D200" s="9" t="s">
        <v>12</v>
      </c>
    </row>
    <row r="201" spans="1:4" x14ac:dyDescent="1.05">
      <c r="A201" s="10">
        <v>162500</v>
      </c>
      <c r="B201" s="11" t="s">
        <v>209</v>
      </c>
      <c r="C201" s="9" t="s">
        <v>14</v>
      </c>
      <c r="D201" s="9" t="s">
        <v>12</v>
      </c>
    </row>
    <row r="202" spans="1:4" x14ac:dyDescent="1.05">
      <c r="A202" s="10">
        <v>161990.51999999999</v>
      </c>
      <c r="B202" s="11" t="s">
        <v>210</v>
      </c>
      <c r="C202" s="8" t="s">
        <v>5</v>
      </c>
      <c r="D202" s="9" t="s">
        <v>6</v>
      </c>
    </row>
    <row r="203" spans="1:4" x14ac:dyDescent="1.05">
      <c r="A203" s="10">
        <v>158400</v>
      </c>
      <c r="B203" s="11" t="s">
        <v>211</v>
      </c>
      <c r="C203" s="8" t="s">
        <v>5</v>
      </c>
      <c r="D203" s="9" t="s">
        <v>6</v>
      </c>
    </row>
    <row r="204" spans="1:4" x14ac:dyDescent="1.05">
      <c r="A204" s="10">
        <v>156800</v>
      </c>
      <c r="B204" s="11" t="s">
        <v>212</v>
      </c>
      <c r="C204" s="8" t="s">
        <v>5</v>
      </c>
      <c r="D204" s="9" t="s">
        <v>6</v>
      </c>
    </row>
    <row r="205" spans="1:4" x14ac:dyDescent="1.05">
      <c r="A205" s="10">
        <v>156728.99</v>
      </c>
      <c r="B205" s="11" t="s">
        <v>213</v>
      </c>
      <c r="C205" s="9" t="s">
        <v>11</v>
      </c>
      <c r="D205" s="9" t="s">
        <v>12</v>
      </c>
    </row>
    <row r="206" spans="1:4" x14ac:dyDescent="1.05">
      <c r="A206" s="10">
        <v>156597.09</v>
      </c>
      <c r="B206" s="11" t="s">
        <v>214</v>
      </c>
      <c r="C206" s="9" t="s">
        <v>11</v>
      </c>
      <c r="D206" s="9" t="s">
        <v>12</v>
      </c>
    </row>
    <row r="207" spans="1:4" x14ac:dyDescent="1.05">
      <c r="A207" s="10">
        <v>156000</v>
      </c>
      <c r="B207" s="11" t="s">
        <v>215</v>
      </c>
      <c r="C207" s="8" t="s">
        <v>5</v>
      </c>
      <c r="D207" s="9" t="s">
        <v>6</v>
      </c>
    </row>
    <row r="208" spans="1:4" x14ac:dyDescent="1.05">
      <c r="A208" s="10">
        <v>152372.95000000001</v>
      </c>
      <c r="B208" s="11" t="s">
        <v>216</v>
      </c>
      <c r="C208" s="8" t="s">
        <v>5</v>
      </c>
      <c r="D208" s="9" t="s">
        <v>6</v>
      </c>
    </row>
    <row r="209" spans="1:4" x14ac:dyDescent="1.05">
      <c r="A209" s="10">
        <v>150203.47</v>
      </c>
      <c r="B209" s="11" t="s">
        <v>217</v>
      </c>
      <c r="C209" s="8" t="s">
        <v>5</v>
      </c>
      <c r="D209" s="9" t="s">
        <v>6</v>
      </c>
    </row>
    <row r="210" spans="1:4" x14ac:dyDescent="1.05">
      <c r="A210" s="10">
        <v>149900</v>
      </c>
      <c r="B210" s="11" t="s">
        <v>218</v>
      </c>
      <c r="C210" s="8" t="s">
        <v>5</v>
      </c>
      <c r="D210" s="9" t="s">
        <v>6</v>
      </c>
    </row>
    <row r="211" spans="1:4" x14ac:dyDescent="1.05">
      <c r="A211" s="10">
        <v>149740.5</v>
      </c>
      <c r="B211" s="11" t="s">
        <v>219</v>
      </c>
      <c r="C211" s="8" t="s">
        <v>5</v>
      </c>
      <c r="D211" s="9" t="s">
        <v>6</v>
      </c>
    </row>
    <row r="212" spans="1:4" x14ac:dyDescent="1.05">
      <c r="A212" s="10">
        <v>149711.25</v>
      </c>
      <c r="B212" s="11" t="s">
        <v>220</v>
      </c>
      <c r="C212" s="9" t="s">
        <v>11</v>
      </c>
      <c r="D212" s="9" t="s">
        <v>12</v>
      </c>
    </row>
    <row r="213" spans="1:4" x14ac:dyDescent="1.05">
      <c r="A213" s="10">
        <v>148567.12</v>
      </c>
      <c r="B213" s="11" t="s">
        <v>221</v>
      </c>
      <c r="C213" s="9" t="s">
        <v>11</v>
      </c>
      <c r="D213" s="9" t="s">
        <v>12</v>
      </c>
    </row>
    <row r="214" spans="1:4" x14ac:dyDescent="1.05">
      <c r="A214" s="10">
        <v>147524.15</v>
      </c>
      <c r="B214" s="11" t="s">
        <v>222</v>
      </c>
      <c r="C214" s="9" t="s">
        <v>11</v>
      </c>
      <c r="D214" s="9" t="s">
        <v>12</v>
      </c>
    </row>
    <row r="215" spans="1:4" x14ac:dyDescent="1.05">
      <c r="A215" s="10">
        <v>147206.21</v>
      </c>
      <c r="B215" s="11" t="s">
        <v>223</v>
      </c>
      <c r="C215" s="9" t="s">
        <v>11</v>
      </c>
      <c r="D215" s="9" t="s">
        <v>12</v>
      </c>
    </row>
    <row r="216" spans="1:4" x14ac:dyDescent="1.05">
      <c r="A216" s="10">
        <v>146453.5</v>
      </c>
      <c r="B216" s="11" t="s">
        <v>224</v>
      </c>
      <c r="C216" s="8" t="s">
        <v>5</v>
      </c>
      <c r="D216" s="9" t="s">
        <v>6</v>
      </c>
    </row>
    <row r="217" spans="1:4" x14ac:dyDescent="1.05">
      <c r="A217" s="10">
        <v>143492.64000000001</v>
      </c>
      <c r="B217" s="11" t="s">
        <v>225</v>
      </c>
      <c r="C217" s="8" t="s">
        <v>5</v>
      </c>
      <c r="D217" s="9" t="s">
        <v>6</v>
      </c>
    </row>
    <row r="218" spans="1:4" x14ac:dyDescent="1.05">
      <c r="A218" s="10">
        <v>143350</v>
      </c>
      <c r="B218" s="11" t="s">
        <v>226</v>
      </c>
      <c r="C218" s="8" t="s">
        <v>5</v>
      </c>
      <c r="D218" s="9" t="s">
        <v>6</v>
      </c>
    </row>
    <row r="219" spans="1:4" x14ac:dyDescent="1.05">
      <c r="A219" s="10">
        <v>140939.20000000001</v>
      </c>
      <c r="B219" s="11" t="s">
        <v>227</v>
      </c>
      <c r="C219" s="8" t="s">
        <v>5</v>
      </c>
      <c r="D219" s="9" t="s">
        <v>6</v>
      </c>
    </row>
    <row r="220" spans="1:4" x14ac:dyDescent="1.05">
      <c r="A220" s="10">
        <v>140800</v>
      </c>
      <c r="B220" s="11" t="s">
        <v>228</v>
      </c>
      <c r="C220" s="9" t="s">
        <v>11</v>
      </c>
      <c r="D220" s="9" t="s">
        <v>12</v>
      </c>
    </row>
    <row r="221" spans="1:4" x14ac:dyDescent="1.05">
      <c r="A221" s="10">
        <v>139873.69</v>
      </c>
      <c r="B221" s="11" t="s">
        <v>229</v>
      </c>
      <c r="C221" s="9" t="s">
        <v>11</v>
      </c>
      <c r="D221" s="9" t="s">
        <v>12</v>
      </c>
    </row>
    <row r="222" spans="1:4" x14ac:dyDescent="1.05">
      <c r="A222" s="10">
        <v>138285</v>
      </c>
      <c r="B222" s="11" t="s">
        <v>230</v>
      </c>
      <c r="C222" s="8" t="s">
        <v>5</v>
      </c>
      <c r="D222" s="9" t="s">
        <v>6</v>
      </c>
    </row>
    <row r="223" spans="1:4" x14ac:dyDescent="1.05">
      <c r="A223" s="10">
        <v>137580</v>
      </c>
      <c r="B223" s="11" t="s">
        <v>231</v>
      </c>
      <c r="C223" s="9" t="s">
        <v>11</v>
      </c>
      <c r="D223" s="9" t="s">
        <v>12</v>
      </c>
    </row>
    <row r="224" spans="1:4" x14ac:dyDescent="1.05">
      <c r="A224" s="10">
        <v>136080</v>
      </c>
      <c r="B224" s="11" t="s">
        <v>232</v>
      </c>
      <c r="C224" s="9" t="s">
        <v>11</v>
      </c>
      <c r="D224" s="9" t="s">
        <v>12</v>
      </c>
    </row>
    <row r="225" spans="1:4" x14ac:dyDescent="1.05">
      <c r="A225" s="10">
        <v>135826.87</v>
      </c>
      <c r="B225" s="11" t="s">
        <v>233</v>
      </c>
      <c r="C225" s="8" t="s">
        <v>5</v>
      </c>
      <c r="D225" s="9" t="s">
        <v>6</v>
      </c>
    </row>
    <row r="226" spans="1:4" x14ac:dyDescent="1.05">
      <c r="A226" s="10">
        <v>133347</v>
      </c>
      <c r="B226" s="11" t="s">
        <v>234</v>
      </c>
      <c r="C226" s="8" t="s">
        <v>5</v>
      </c>
      <c r="D226" s="9" t="s">
        <v>6</v>
      </c>
    </row>
    <row r="227" spans="1:4" x14ac:dyDescent="1.05">
      <c r="A227" s="10">
        <v>133000</v>
      </c>
      <c r="B227" s="11" t="s">
        <v>235</v>
      </c>
      <c r="C227" s="9" t="s">
        <v>14</v>
      </c>
      <c r="D227" s="9" t="s">
        <v>12</v>
      </c>
    </row>
    <row r="228" spans="1:4" x14ac:dyDescent="1.05">
      <c r="A228" s="10">
        <v>132800</v>
      </c>
      <c r="B228" s="11" t="s">
        <v>236</v>
      </c>
      <c r="C228" s="8" t="s">
        <v>5</v>
      </c>
      <c r="D228" s="9" t="s">
        <v>6</v>
      </c>
    </row>
    <row r="229" spans="1:4" x14ac:dyDescent="1.05">
      <c r="A229" s="10">
        <v>131068</v>
      </c>
      <c r="B229" s="11" t="s">
        <v>237</v>
      </c>
      <c r="C229" s="9" t="s">
        <v>11</v>
      </c>
      <c r="D229" s="9" t="s">
        <v>12</v>
      </c>
    </row>
    <row r="230" spans="1:4" x14ac:dyDescent="1.05">
      <c r="A230" s="10">
        <v>130000</v>
      </c>
      <c r="B230" s="11" t="s">
        <v>238</v>
      </c>
      <c r="C230" s="9" t="s">
        <v>17</v>
      </c>
      <c r="D230" s="9" t="s">
        <v>12</v>
      </c>
    </row>
    <row r="231" spans="1:4" x14ac:dyDescent="1.05">
      <c r="A231" s="10">
        <v>127500</v>
      </c>
      <c r="B231" s="11" t="s">
        <v>239</v>
      </c>
      <c r="C231" s="8" t="s">
        <v>5</v>
      </c>
      <c r="D231" s="9" t="s">
        <v>6</v>
      </c>
    </row>
    <row r="232" spans="1:4" x14ac:dyDescent="1.05">
      <c r="A232" s="10">
        <v>127455.9</v>
      </c>
      <c r="B232" s="11" t="s">
        <v>240</v>
      </c>
      <c r="C232" s="9" t="s">
        <v>11</v>
      </c>
      <c r="D232" s="9" t="s">
        <v>12</v>
      </c>
    </row>
    <row r="233" spans="1:4" x14ac:dyDescent="1.05">
      <c r="A233" s="10">
        <v>126700</v>
      </c>
      <c r="B233" s="11" t="s">
        <v>241</v>
      </c>
      <c r="C233" s="9" t="s">
        <v>11</v>
      </c>
      <c r="D233" s="9" t="s">
        <v>12</v>
      </c>
    </row>
    <row r="234" spans="1:4" x14ac:dyDescent="1.05">
      <c r="A234" s="10">
        <v>126320.22</v>
      </c>
      <c r="B234" s="11" t="s">
        <v>242</v>
      </c>
      <c r="C234" s="9" t="s">
        <v>11</v>
      </c>
      <c r="D234" s="9" t="s">
        <v>12</v>
      </c>
    </row>
    <row r="235" spans="1:4" x14ac:dyDescent="1.05">
      <c r="A235" s="10">
        <v>126259.56</v>
      </c>
      <c r="B235" s="11" t="s">
        <v>243</v>
      </c>
      <c r="C235" s="8" t="s">
        <v>5</v>
      </c>
      <c r="D235" s="9" t="s">
        <v>6</v>
      </c>
    </row>
    <row r="236" spans="1:4" x14ac:dyDescent="1.05">
      <c r="A236" s="10">
        <v>126225.91</v>
      </c>
      <c r="B236" s="11" t="s">
        <v>244</v>
      </c>
      <c r="C236" s="9" t="s">
        <v>11</v>
      </c>
      <c r="D236" s="9" t="s">
        <v>12</v>
      </c>
    </row>
    <row r="237" spans="1:4" x14ac:dyDescent="1.05">
      <c r="A237" s="10">
        <v>125000</v>
      </c>
      <c r="B237" s="11" t="s">
        <v>245</v>
      </c>
      <c r="C237" s="8" t="s">
        <v>5</v>
      </c>
      <c r="D237" s="9" t="s">
        <v>6</v>
      </c>
    </row>
    <row r="238" spans="1:4" x14ac:dyDescent="1.05">
      <c r="A238" s="10">
        <v>123579.91</v>
      </c>
      <c r="B238" s="11" t="s">
        <v>246</v>
      </c>
      <c r="C238" s="9" t="s">
        <v>11</v>
      </c>
      <c r="D238" s="9" t="s">
        <v>12</v>
      </c>
    </row>
    <row r="239" spans="1:4" x14ac:dyDescent="1.05">
      <c r="A239" s="10">
        <v>123485.07</v>
      </c>
      <c r="B239" s="11" t="s">
        <v>247</v>
      </c>
      <c r="C239" s="9" t="s">
        <v>11</v>
      </c>
      <c r="D239" s="9" t="s">
        <v>12</v>
      </c>
    </row>
    <row r="240" spans="1:4" x14ac:dyDescent="1.05">
      <c r="A240" s="10">
        <v>123028.86</v>
      </c>
      <c r="B240" s="11" t="s">
        <v>248</v>
      </c>
      <c r="C240" s="9" t="s">
        <v>11</v>
      </c>
      <c r="D240" s="9" t="s">
        <v>12</v>
      </c>
    </row>
    <row r="241" spans="1:4" x14ac:dyDescent="1.05">
      <c r="A241" s="10">
        <v>122258</v>
      </c>
      <c r="B241" s="11" t="s">
        <v>249</v>
      </c>
      <c r="C241" s="8" t="s">
        <v>5</v>
      </c>
      <c r="D241" s="9" t="s">
        <v>6</v>
      </c>
    </row>
    <row r="242" spans="1:4" x14ac:dyDescent="1.05">
      <c r="A242" s="10">
        <v>121960.65</v>
      </c>
      <c r="B242" s="11" t="s">
        <v>250</v>
      </c>
      <c r="C242" s="9" t="s">
        <v>11</v>
      </c>
      <c r="D242" s="9" t="s">
        <v>12</v>
      </c>
    </row>
    <row r="243" spans="1:4" x14ac:dyDescent="1.05">
      <c r="A243" s="10">
        <v>121144.06</v>
      </c>
      <c r="B243" s="11" t="s">
        <v>251</v>
      </c>
      <c r="C243" s="8" t="s">
        <v>5</v>
      </c>
      <c r="D243" s="9" t="s">
        <v>6</v>
      </c>
    </row>
    <row r="244" spans="1:4" x14ac:dyDescent="1.05">
      <c r="A244" s="10">
        <v>120911.16</v>
      </c>
      <c r="B244" s="11" t="s">
        <v>252</v>
      </c>
      <c r="C244" s="8" t="s">
        <v>5</v>
      </c>
      <c r="D244" s="9" t="s">
        <v>6</v>
      </c>
    </row>
    <row r="245" spans="1:4" x14ac:dyDescent="1.05">
      <c r="A245" s="10">
        <v>120703.12</v>
      </c>
      <c r="B245" s="11" t="s">
        <v>253</v>
      </c>
      <c r="C245" s="9" t="s">
        <v>11</v>
      </c>
      <c r="D245" s="9" t="s">
        <v>12</v>
      </c>
    </row>
    <row r="246" spans="1:4" x14ac:dyDescent="1.05">
      <c r="A246" s="10">
        <v>120528</v>
      </c>
      <c r="B246" s="11" t="s">
        <v>254</v>
      </c>
      <c r="C246" s="9" t="s">
        <v>11</v>
      </c>
      <c r="D246" s="9" t="s">
        <v>12</v>
      </c>
    </row>
    <row r="247" spans="1:4" x14ac:dyDescent="1.05">
      <c r="A247" s="10">
        <v>120000</v>
      </c>
      <c r="B247" s="11" t="s">
        <v>255</v>
      </c>
      <c r="C247" s="9" t="s">
        <v>17</v>
      </c>
      <c r="D247" s="9" t="s">
        <v>12</v>
      </c>
    </row>
    <row r="248" spans="1:4" x14ac:dyDescent="1.05">
      <c r="A248" s="10">
        <v>119468.46</v>
      </c>
      <c r="B248" s="11" t="s">
        <v>256</v>
      </c>
      <c r="C248" s="9" t="s">
        <v>11</v>
      </c>
      <c r="D248" s="9" t="s">
        <v>12</v>
      </c>
    </row>
    <row r="249" spans="1:4" x14ac:dyDescent="1.05">
      <c r="A249" s="10">
        <v>118255.9</v>
      </c>
      <c r="B249" s="11" t="s">
        <v>257</v>
      </c>
      <c r="C249" s="8" t="s">
        <v>5</v>
      </c>
      <c r="D249" s="9" t="s">
        <v>6</v>
      </c>
    </row>
    <row r="250" spans="1:4" x14ac:dyDescent="1.05">
      <c r="A250" s="10">
        <v>118080</v>
      </c>
      <c r="B250" s="11" t="s">
        <v>258</v>
      </c>
      <c r="C250" s="9" t="s">
        <v>11</v>
      </c>
      <c r="D250" s="9" t="s">
        <v>12</v>
      </c>
    </row>
    <row r="251" spans="1:4" x14ac:dyDescent="1.05">
      <c r="A251" s="10">
        <v>116900</v>
      </c>
      <c r="B251" s="11" t="s">
        <v>259</v>
      </c>
      <c r="C251" s="8" t="s">
        <v>5</v>
      </c>
      <c r="D251" s="9" t="s">
        <v>6</v>
      </c>
    </row>
    <row r="252" spans="1:4" x14ac:dyDescent="1.05">
      <c r="A252" s="10">
        <v>116340</v>
      </c>
      <c r="B252" s="11" t="s">
        <v>260</v>
      </c>
      <c r="C252" s="8" t="s">
        <v>5</v>
      </c>
      <c r="D252" s="9" t="s">
        <v>6</v>
      </c>
    </row>
    <row r="253" spans="1:4" x14ac:dyDescent="1.05">
      <c r="A253" s="10">
        <v>114861.54</v>
      </c>
      <c r="B253" s="11" t="s">
        <v>261</v>
      </c>
      <c r="C253" s="8" t="s">
        <v>5</v>
      </c>
      <c r="D253" s="9" t="s">
        <v>6</v>
      </c>
    </row>
    <row r="254" spans="1:4" x14ac:dyDescent="1.05">
      <c r="A254" s="10">
        <v>114693.51</v>
      </c>
      <c r="B254" s="11" t="s">
        <v>262</v>
      </c>
      <c r="C254" s="9" t="s">
        <v>11</v>
      </c>
      <c r="D254" s="9" t="s">
        <v>12</v>
      </c>
    </row>
    <row r="255" spans="1:4" x14ac:dyDescent="1.05">
      <c r="A255" s="10">
        <v>114331.69</v>
      </c>
      <c r="B255" s="11" t="s">
        <v>263</v>
      </c>
      <c r="C255" s="8" t="s">
        <v>5</v>
      </c>
      <c r="D255" s="9" t="s">
        <v>6</v>
      </c>
    </row>
    <row r="256" spans="1:4" x14ac:dyDescent="1.05">
      <c r="A256" s="10">
        <v>113873.9</v>
      </c>
      <c r="B256" s="11" t="s">
        <v>264</v>
      </c>
      <c r="C256" s="9" t="s">
        <v>11</v>
      </c>
      <c r="D256" s="9" t="s">
        <v>12</v>
      </c>
    </row>
    <row r="257" spans="1:4" x14ac:dyDescent="1.05">
      <c r="A257" s="10">
        <v>110000.2</v>
      </c>
      <c r="B257" s="11" t="s">
        <v>265</v>
      </c>
      <c r="C257" s="8" t="s">
        <v>5</v>
      </c>
      <c r="D257" s="9" t="s">
        <v>6</v>
      </c>
    </row>
    <row r="258" spans="1:4" x14ac:dyDescent="1.05">
      <c r="A258" s="10">
        <v>110000</v>
      </c>
      <c r="B258" s="11" t="s">
        <v>266</v>
      </c>
      <c r="C258" s="9" t="s">
        <v>17</v>
      </c>
      <c r="D258" s="9" t="s">
        <v>12</v>
      </c>
    </row>
    <row r="259" spans="1:4" x14ac:dyDescent="1.05">
      <c r="A259" s="10">
        <v>109559.06</v>
      </c>
      <c r="B259" s="11" t="s">
        <v>267</v>
      </c>
      <c r="C259" s="8" t="s">
        <v>5</v>
      </c>
      <c r="D259" s="9" t="s">
        <v>6</v>
      </c>
    </row>
    <row r="260" spans="1:4" x14ac:dyDescent="1.05">
      <c r="A260" s="10">
        <v>109012.68</v>
      </c>
      <c r="B260" s="11" t="s">
        <v>268</v>
      </c>
      <c r="C260" s="8" t="s">
        <v>5</v>
      </c>
      <c r="D260" s="9" t="s">
        <v>6</v>
      </c>
    </row>
    <row r="261" spans="1:4" x14ac:dyDescent="1.05">
      <c r="A261" s="10">
        <v>108200</v>
      </c>
      <c r="B261" s="11" t="s">
        <v>269</v>
      </c>
      <c r="C261" s="9" t="s">
        <v>11</v>
      </c>
      <c r="D261" s="9" t="s">
        <v>12</v>
      </c>
    </row>
    <row r="262" spans="1:4" x14ac:dyDescent="1.05">
      <c r="A262" s="10">
        <v>107250</v>
      </c>
      <c r="B262" s="11" t="s">
        <v>270</v>
      </c>
      <c r="C262" s="8" t="s">
        <v>5</v>
      </c>
      <c r="D262" s="9" t="s">
        <v>6</v>
      </c>
    </row>
    <row r="263" spans="1:4" x14ac:dyDescent="1.05">
      <c r="A263" s="10">
        <v>105159.37</v>
      </c>
      <c r="B263" s="11" t="s">
        <v>271</v>
      </c>
      <c r="C263" s="8" t="s">
        <v>5</v>
      </c>
      <c r="D263" s="9" t="s">
        <v>6</v>
      </c>
    </row>
    <row r="264" spans="1:4" x14ac:dyDescent="1.05">
      <c r="A264" s="10">
        <v>104193.96</v>
      </c>
      <c r="B264" s="11" t="s">
        <v>272</v>
      </c>
      <c r="C264" s="9" t="s">
        <v>11</v>
      </c>
      <c r="D264" s="9" t="s">
        <v>12</v>
      </c>
    </row>
    <row r="265" spans="1:4" x14ac:dyDescent="1.05">
      <c r="A265" s="10">
        <v>103896.46</v>
      </c>
      <c r="B265" s="11" t="s">
        <v>273</v>
      </c>
      <c r="C265" s="8" t="s">
        <v>5</v>
      </c>
      <c r="D265" s="9" t="s">
        <v>6</v>
      </c>
    </row>
    <row r="266" spans="1:4" x14ac:dyDescent="1.05">
      <c r="A266" s="10">
        <v>100000</v>
      </c>
      <c r="B266" s="11" t="s">
        <v>274</v>
      </c>
      <c r="C266" s="8" t="s">
        <v>5</v>
      </c>
      <c r="D266" s="9" t="s">
        <v>6</v>
      </c>
    </row>
    <row r="267" spans="1:4" x14ac:dyDescent="1.05">
      <c r="A267" s="10">
        <v>100000</v>
      </c>
      <c r="B267" s="11" t="s">
        <v>275</v>
      </c>
      <c r="C267" s="9" t="s">
        <v>17</v>
      </c>
      <c r="D267" s="9" t="s">
        <v>12</v>
      </c>
    </row>
    <row r="268" spans="1:4" x14ac:dyDescent="1.05">
      <c r="A268" s="10">
        <v>100000</v>
      </c>
      <c r="B268" s="11" t="s">
        <v>276</v>
      </c>
      <c r="C268" s="9" t="s">
        <v>17</v>
      </c>
      <c r="D268" s="9" t="s">
        <v>12</v>
      </c>
    </row>
    <row r="269" spans="1:4" x14ac:dyDescent="1.05">
      <c r="A269" s="10">
        <v>100000</v>
      </c>
      <c r="B269" s="11" t="s">
        <v>277</v>
      </c>
      <c r="C269" s="9" t="s">
        <v>14</v>
      </c>
      <c r="D269" s="9" t="s">
        <v>12</v>
      </c>
    </row>
    <row r="270" spans="1:4" x14ac:dyDescent="1.05">
      <c r="A270" s="10">
        <v>100000</v>
      </c>
      <c r="B270" s="11" t="s">
        <v>278</v>
      </c>
      <c r="C270" s="9" t="s">
        <v>14</v>
      </c>
      <c r="D270" s="9" t="s">
        <v>12</v>
      </c>
    </row>
    <row r="271" spans="1:4" x14ac:dyDescent="1.05">
      <c r="A271" s="10">
        <v>100000</v>
      </c>
      <c r="B271" s="11" t="s">
        <v>279</v>
      </c>
      <c r="C271" s="9" t="s">
        <v>14</v>
      </c>
      <c r="D271" s="9" t="s">
        <v>12</v>
      </c>
    </row>
    <row r="272" spans="1:4" x14ac:dyDescent="1.05">
      <c r="A272" s="10">
        <v>99999.9</v>
      </c>
      <c r="B272" s="11" t="s">
        <v>280</v>
      </c>
      <c r="C272" s="8" t="s">
        <v>5</v>
      </c>
      <c r="D272" s="9" t="s">
        <v>6</v>
      </c>
    </row>
    <row r="273" spans="1:4" x14ac:dyDescent="1.05">
      <c r="A273" s="10">
        <v>99623.29</v>
      </c>
      <c r="B273" s="11" t="s">
        <v>281</v>
      </c>
      <c r="C273" s="8" t="s">
        <v>5</v>
      </c>
      <c r="D273" s="9" t="s">
        <v>6</v>
      </c>
    </row>
    <row r="274" spans="1:4" x14ac:dyDescent="1.05">
      <c r="A274" s="10">
        <v>99312.59</v>
      </c>
      <c r="B274" s="11" t="s">
        <v>282</v>
      </c>
      <c r="C274" s="8" t="s">
        <v>5</v>
      </c>
      <c r="D274" s="9" t="s">
        <v>6</v>
      </c>
    </row>
    <row r="275" spans="1:4" x14ac:dyDescent="1.05">
      <c r="A275" s="10">
        <v>99000</v>
      </c>
      <c r="B275" s="11" t="s">
        <v>283</v>
      </c>
      <c r="C275" s="9" t="s">
        <v>17</v>
      </c>
      <c r="D275" s="9" t="s">
        <v>12</v>
      </c>
    </row>
    <row r="276" spans="1:4" x14ac:dyDescent="1.05">
      <c r="A276" s="10">
        <v>98903.57</v>
      </c>
      <c r="B276" s="11" t="s">
        <v>284</v>
      </c>
      <c r="C276" s="8" t="s">
        <v>5</v>
      </c>
      <c r="D276" s="9" t="s">
        <v>6</v>
      </c>
    </row>
    <row r="277" spans="1:4" x14ac:dyDescent="1.05">
      <c r="A277" s="10">
        <v>97872</v>
      </c>
      <c r="B277" s="11" t="s">
        <v>285</v>
      </c>
      <c r="C277" s="8" t="s">
        <v>5</v>
      </c>
      <c r="D277" s="9" t="s">
        <v>6</v>
      </c>
    </row>
    <row r="278" spans="1:4" x14ac:dyDescent="1.05">
      <c r="A278" s="10">
        <v>97578.97</v>
      </c>
      <c r="B278" s="11" t="s">
        <v>286</v>
      </c>
      <c r="C278" s="9" t="s">
        <v>11</v>
      </c>
      <c r="D278" s="9" t="s">
        <v>12</v>
      </c>
    </row>
    <row r="279" spans="1:4" x14ac:dyDescent="1.05">
      <c r="A279" s="10">
        <v>97427.06</v>
      </c>
      <c r="B279" s="11" t="s">
        <v>287</v>
      </c>
      <c r="C279" s="8" t="s">
        <v>5</v>
      </c>
      <c r="D279" s="9" t="s">
        <v>6</v>
      </c>
    </row>
    <row r="280" spans="1:4" x14ac:dyDescent="1.05">
      <c r="A280" s="10">
        <v>96006.38</v>
      </c>
      <c r="B280" s="11" t="s">
        <v>288</v>
      </c>
      <c r="C280" s="8" t="s">
        <v>5</v>
      </c>
      <c r="D280" s="9" t="s">
        <v>6</v>
      </c>
    </row>
    <row r="281" spans="1:4" x14ac:dyDescent="1.05">
      <c r="A281" s="10">
        <v>95401.8</v>
      </c>
      <c r="B281" s="11" t="s">
        <v>289</v>
      </c>
      <c r="C281" s="8" t="s">
        <v>5</v>
      </c>
      <c r="D281" s="9" t="s">
        <v>6</v>
      </c>
    </row>
    <row r="282" spans="1:4" x14ac:dyDescent="1.05">
      <c r="A282" s="10">
        <v>95252.85</v>
      </c>
      <c r="B282" s="11" t="s">
        <v>290</v>
      </c>
      <c r="C282" s="9" t="s">
        <v>11</v>
      </c>
      <c r="D282" s="9" t="s">
        <v>12</v>
      </c>
    </row>
    <row r="283" spans="1:4" x14ac:dyDescent="1.05">
      <c r="A283" s="10">
        <v>94298.2</v>
      </c>
      <c r="B283" s="11" t="s">
        <v>291</v>
      </c>
      <c r="C283" s="9" t="s">
        <v>11</v>
      </c>
      <c r="D283" s="9" t="s">
        <v>12</v>
      </c>
    </row>
    <row r="284" spans="1:4" x14ac:dyDescent="1.05">
      <c r="A284" s="10">
        <v>92500</v>
      </c>
      <c r="B284" s="11" t="s">
        <v>292</v>
      </c>
      <c r="C284" s="8" t="s">
        <v>5</v>
      </c>
      <c r="D284" s="9" t="s">
        <v>6</v>
      </c>
    </row>
    <row r="285" spans="1:4" x14ac:dyDescent="1.05">
      <c r="A285" s="10">
        <v>92319</v>
      </c>
      <c r="B285" s="11" t="s">
        <v>293</v>
      </c>
      <c r="C285" s="9" t="s">
        <v>11</v>
      </c>
      <c r="D285" s="9" t="s">
        <v>12</v>
      </c>
    </row>
    <row r="286" spans="1:4" x14ac:dyDescent="1.05">
      <c r="A286" s="10">
        <v>90471.4</v>
      </c>
      <c r="B286" s="11" t="s">
        <v>294</v>
      </c>
      <c r="C286" s="8" t="s">
        <v>5</v>
      </c>
      <c r="D286" s="9" t="s">
        <v>6</v>
      </c>
    </row>
    <row r="287" spans="1:4" x14ac:dyDescent="1.05">
      <c r="A287" s="10">
        <v>90225</v>
      </c>
      <c r="B287" s="11" t="s">
        <v>295</v>
      </c>
      <c r="C287" s="8" t="s">
        <v>5</v>
      </c>
      <c r="D287" s="9" t="s">
        <v>6</v>
      </c>
    </row>
    <row r="288" spans="1:4" x14ac:dyDescent="1.05">
      <c r="A288" s="10">
        <v>90108.62</v>
      </c>
      <c r="B288" s="11" t="s">
        <v>296</v>
      </c>
      <c r="C288" s="9" t="s">
        <v>11</v>
      </c>
      <c r="D288" s="9" t="s">
        <v>12</v>
      </c>
    </row>
    <row r="289" spans="1:4" x14ac:dyDescent="1.05">
      <c r="A289" s="10">
        <v>90000</v>
      </c>
      <c r="B289" s="11" t="s">
        <v>297</v>
      </c>
      <c r="C289" s="9" t="s">
        <v>11</v>
      </c>
      <c r="D289" s="9" t="s">
        <v>12</v>
      </c>
    </row>
    <row r="290" spans="1:4" x14ac:dyDescent="1.05">
      <c r="A290" s="10">
        <v>90000</v>
      </c>
      <c r="B290" s="11" t="s">
        <v>298</v>
      </c>
      <c r="C290" s="9" t="s">
        <v>17</v>
      </c>
      <c r="D290" s="9" t="s">
        <v>12</v>
      </c>
    </row>
    <row r="291" spans="1:4" x14ac:dyDescent="1.05">
      <c r="A291" s="10">
        <v>90000</v>
      </c>
      <c r="B291" s="11" t="s">
        <v>299</v>
      </c>
      <c r="C291" s="9" t="s">
        <v>17</v>
      </c>
      <c r="D291" s="9" t="s">
        <v>12</v>
      </c>
    </row>
    <row r="292" spans="1:4" x14ac:dyDescent="1.05">
      <c r="A292" s="10">
        <v>90000</v>
      </c>
      <c r="B292" s="11" t="s">
        <v>300</v>
      </c>
      <c r="C292" s="9" t="s">
        <v>17</v>
      </c>
      <c r="D292" s="9" t="s">
        <v>12</v>
      </c>
    </row>
    <row r="293" spans="1:4" x14ac:dyDescent="1.05">
      <c r="A293" s="10">
        <v>90000</v>
      </c>
      <c r="B293" s="11" t="s">
        <v>301</v>
      </c>
      <c r="C293" s="9" t="s">
        <v>17</v>
      </c>
      <c r="D293" s="9" t="s">
        <v>12</v>
      </c>
    </row>
    <row r="294" spans="1:4" x14ac:dyDescent="1.05">
      <c r="A294" s="10">
        <v>88961</v>
      </c>
      <c r="B294" s="11" t="s">
        <v>302</v>
      </c>
      <c r="C294" s="9" t="s">
        <v>11</v>
      </c>
      <c r="D294" s="9" t="s">
        <v>12</v>
      </c>
    </row>
    <row r="295" spans="1:4" x14ac:dyDescent="1.05">
      <c r="A295" s="10">
        <v>88915.7</v>
      </c>
      <c r="B295" s="11" t="s">
        <v>303</v>
      </c>
      <c r="C295" s="8" t="s">
        <v>5</v>
      </c>
      <c r="D295" s="9" t="s">
        <v>6</v>
      </c>
    </row>
    <row r="296" spans="1:4" x14ac:dyDescent="1.05">
      <c r="A296" s="10">
        <v>88388.37</v>
      </c>
      <c r="B296" s="11" t="s">
        <v>304</v>
      </c>
      <c r="C296" s="8" t="s">
        <v>5</v>
      </c>
      <c r="D296" s="9" t="s">
        <v>6</v>
      </c>
    </row>
    <row r="297" spans="1:4" x14ac:dyDescent="1.05">
      <c r="A297" s="10">
        <v>88000</v>
      </c>
      <c r="B297" s="11" t="s">
        <v>305</v>
      </c>
      <c r="C297" s="8" t="s">
        <v>5</v>
      </c>
      <c r="D297" s="9" t="s">
        <v>6</v>
      </c>
    </row>
    <row r="298" spans="1:4" x14ac:dyDescent="1.05">
      <c r="A298" s="10">
        <v>87063.11</v>
      </c>
      <c r="B298" s="11" t="s">
        <v>306</v>
      </c>
      <c r="C298" s="9" t="s">
        <v>11</v>
      </c>
      <c r="D298" s="9" t="s">
        <v>12</v>
      </c>
    </row>
    <row r="299" spans="1:4" x14ac:dyDescent="1.05">
      <c r="A299" s="10">
        <v>87000</v>
      </c>
      <c r="B299" s="11" t="s">
        <v>307</v>
      </c>
      <c r="C299" s="8" t="s">
        <v>5</v>
      </c>
      <c r="D299" s="9" t="s">
        <v>6</v>
      </c>
    </row>
    <row r="300" spans="1:4" x14ac:dyDescent="1.05">
      <c r="A300" s="10">
        <v>86591.72</v>
      </c>
      <c r="B300" s="11" t="s">
        <v>308</v>
      </c>
      <c r="C300" s="9" t="s">
        <v>11</v>
      </c>
      <c r="D300" s="9" t="s">
        <v>12</v>
      </c>
    </row>
    <row r="301" spans="1:4" x14ac:dyDescent="1.05">
      <c r="A301" s="10">
        <v>85800</v>
      </c>
      <c r="B301" s="11" t="s">
        <v>309</v>
      </c>
      <c r="C301" s="8" t="s">
        <v>5</v>
      </c>
      <c r="D301" s="9" t="s">
        <v>6</v>
      </c>
    </row>
    <row r="302" spans="1:4" x14ac:dyDescent="1.05">
      <c r="A302" s="10">
        <v>85712</v>
      </c>
      <c r="B302" s="11" t="s">
        <v>310</v>
      </c>
      <c r="C302" s="8" t="s">
        <v>5</v>
      </c>
      <c r="D302" s="9" t="s">
        <v>6</v>
      </c>
    </row>
    <row r="303" spans="1:4" x14ac:dyDescent="1.05">
      <c r="A303" s="10">
        <v>84647.4</v>
      </c>
      <c r="B303" s="11" t="s">
        <v>311</v>
      </c>
      <c r="C303" s="9" t="s">
        <v>11</v>
      </c>
      <c r="D303" s="9" t="s">
        <v>12</v>
      </c>
    </row>
    <row r="304" spans="1:4" x14ac:dyDescent="1.05">
      <c r="A304" s="10">
        <v>84400.13</v>
      </c>
      <c r="B304" s="11" t="s">
        <v>312</v>
      </c>
      <c r="C304" s="9" t="s">
        <v>11</v>
      </c>
      <c r="D304" s="9" t="s">
        <v>12</v>
      </c>
    </row>
    <row r="305" spans="1:4" x14ac:dyDescent="1.05">
      <c r="A305" s="10">
        <v>83840</v>
      </c>
      <c r="B305" s="11" t="s">
        <v>313</v>
      </c>
      <c r="C305" s="9" t="s">
        <v>14</v>
      </c>
      <c r="D305" s="9" t="s">
        <v>12</v>
      </c>
    </row>
    <row r="306" spans="1:4" x14ac:dyDescent="1.05">
      <c r="A306" s="10">
        <v>83447.12</v>
      </c>
      <c r="B306" s="11" t="s">
        <v>314</v>
      </c>
      <c r="C306" s="8" t="s">
        <v>5</v>
      </c>
      <c r="D306" s="9" t="s">
        <v>6</v>
      </c>
    </row>
    <row r="307" spans="1:4" x14ac:dyDescent="1.05">
      <c r="A307" s="10">
        <v>83356.14</v>
      </c>
      <c r="B307" s="11" t="s">
        <v>315</v>
      </c>
      <c r="C307" s="8" t="s">
        <v>5</v>
      </c>
      <c r="D307" s="9" t="s">
        <v>6</v>
      </c>
    </row>
    <row r="308" spans="1:4" x14ac:dyDescent="1.05">
      <c r="A308" s="10">
        <v>83214.789999999994</v>
      </c>
      <c r="B308" s="11" t="s">
        <v>316</v>
      </c>
      <c r="C308" s="8" t="s">
        <v>5</v>
      </c>
      <c r="D308" s="9" t="s">
        <v>6</v>
      </c>
    </row>
    <row r="309" spans="1:4" x14ac:dyDescent="1.05">
      <c r="A309" s="10">
        <v>83000</v>
      </c>
      <c r="B309" s="11" t="s">
        <v>317</v>
      </c>
      <c r="C309" s="9" t="s">
        <v>11</v>
      </c>
      <c r="D309" s="9" t="s">
        <v>12</v>
      </c>
    </row>
    <row r="310" spans="1:4" x14ac:dyDescent="1.05">
      <c r="A310" s="10">
        <v>82635.55</v>
      </c>
      <c r="B310" s="11" t="s">
        <v>318</v>
      </c>
      <c r="C310" s="9" t="s">
        <v>11</v>
      </c>
      <c r="D310" s="9" t="s">
        <v>12</v>
      </c>
    </row>
    <row r="311" spans="1:4" x14ac:dyDescent="1.05">
      <c r="A311" s="10">
        <v>81315</v>
      </c>
      <c r="B311" s="11" t="s">
        <v>319</v>
      </c>
      <c r="C311" s="8" t="s">
        <v>5</v>
      </c>
      <c r="D311" s="9" t="s">
        <v>6</v>
      </c>
    </row>
    <row r="312" spans="1:4" x14ac:dyDescent="1.05">
      <c r="A312" s="10">
        <v>80900</v>
      </c>
      <c r="B312" s="11" t="s">
        <v>320</v>
      </c>
      <c r="C312" s="8" t="s">
        <v>5</v>
      </c>
      <c r="D312" s="9" t="s">
        <v>6</v>
      </c>
    </row>
    <row r="313" spans="1:4" x14ac:dyDescent="1.05">
      <c r="A313" s="10">
        <v>80418.17</v>
      </c>
      <c r="B313" s="11" t="s">
        <v>321</v>
      </c>
      <c r="C313" s="8" t="s">
        <v>5</v>
      </c>
      <c r="D313" s="9" t="s">
        <v>6</v>
      </c>
    </row>
    <row r="314" spans="1:4" x14ac:dyDescent="1.05">
      <c r="A314" s="10">
        <v>80140.7</v>
      </c>
      <c r="B314" s="11" t="s">
        <v>322</v>
      </c>
      <c r="C314" s="9" t="s">
        <v>11</v>
      </c>
      <c r="D314" s="9" t="s">
        <v>12</v>
      </c>
    </row>
    <row r="315" spans="1:4" x14ac:dyDescent="1.05">
      <c r="A315" s="10">
        <v>80000</v>
      </c>
      <c r="B315" s="11" t="s">
        <v>323</v>
      </c>
      <c r="C315" s="9" t="s">
        <v>17</v>
      </c>
      <c r="D315" s="9" t="s">
        <v>12</v>
      </c>
    </row>
    <row r="316" spans="1:4" x14ac:dyDescent="1.05">
      <c r="A316" s="10">
        <v>79835.28</v>
      </c>
      <c r="B316" s="11" t="s">
        <v>324</v>
      </c>
      <c r="C316" s="8" t="s">
        <v>5</v>
      </c>
      <c r="D316" s="9" t="s">
        <v>6</v>
      </c>
    </row>
    <row r="317" spans="1:4" x14ac:dyDescent="1.05">
      <c r="A317" s="10">
        <v>79164.2</v>
      </c>
      <c r="B317" s="11" t="s">
        <v>325</v>
      </c>
      <c r="C317" s="8" t="s">
        <v>5</v>
      </c>
      <c r="D317" s="9" t="s">
        <v>6</v>
      </c>
    </row>
    <row r="318" spans="1:4" x14ac:dyDescent="1.05">
      <c r="A318" s="10">
        <v>79077.7</v>
      </c>
      <c r="B318" s="11" t="s">
        <v>326</v>
      </c>
      <c r="C318" s="9" t="s">
        <v>11</v>
      </c>
      <c r="D318" s="9" t="s">
        <v>12</v>
      </c>
    </row>
    <row r="319" spans="1:4" x14ac:dyDescent="1.05">
      <c r="A319" s="10">
        <v>79065</v>
      </c>
      <c r="B319" s="11" t="s">
        <v>327</v>
      </c>
      <c r="C319" s="8" t="s">
        <v>5</v>
      </c>
      <c r="D319" s="9" t="s">
        <v>6</v>
      </c>
    </row>
    <row r="320" spans="1:4" x14ac:dyDescent="1.05">
      <c r="A320" s="10">
        <v>78033.95</v>
      </c>
      <c r="B320" s="11" t="s">
        <v>328</v>
      </c>
      <c r="C320" s="8" t="s">
        <v>5</v>
      </c>
      <c r="D320" s="9" t="s">
        <v>6</v>
      </c>
    </row>
    <row r="321" spans="1:4" x14ac:dyDescent="1.05">
      <c r="A321" s="10">
        <v>77962.960000000006</v>
      </c>
      <c r="B321" s="11" t="s">
        <v>329</v>
      </c>
      <c r="C321" s="8" t="s">
        <v>5</v>
      </c>
      <c r="D321" s="9" t="s">
        <v>6</v>
      </c>
    </row>
    <row r="322" spans="1:4" x14ac:dyDescent="1.05">
      <c r="A322" s="10">
        <v>77263.600000000006</v>
      </c>
      <c r="B322" s="11" t="s">
        <v>330</v>
      </c>
      <c r="C322" s="9" t="s">
        <v>11</v>
      </c>
      <c r="D322" s="9" t="s">
        <v>12</v>
      </c>
    </row>
    <row r="323" spans="1:4" x14ac:dyDescent="1.05">
      <c r="A323" s="10">
        <v>77200</v>
      </c>
      <c r="B323" s="11" t="s">
        <v>331</v>
      </c>
      <c r="C323" s="8" t="s">
        <v>5</v>
      </c>
      <c r="D323" s="9" t="s">
        <v>6</v>
      </c>
    </row>
    <row r="324" spans="1:4" x14ac:dyDescent="1.05">
      <c r="A324" s="10">
        <v>77000</v>
      </c>
      <c r="B324" s="11" t="s">
        <v>332</v>
      </c>
      <c r="C324" s="8" t="s">
        <v>5</v>
      </c>
      <c r="D324" s="9" t="s">
        <v>6</v>
      </c>
    </row>
    <row r="325" spans="1:4" x14ac:dyDescent="1.05">
      <c r="A325" s="10">
        <v>76900</v>
      </c>
      <c r="B325" s="11" t="s">
        <v>333</v>
      </c>
      <c r="C325" s="8" t="s">
        <v>5</v>
      </c>
      <c r="D325" s="9" t="s">
        <v>6</v>
      </c>
    </row>
    <row r="326" spans="1:4" x14ac:dyDescent="1.05">
      <c r="A326" s="10">
        <v>76344.600000000006</v>
      </c>
      <c r="B326" s="11" t="s">
        <v>334</v>
      </c>
      <c r="C326" s="9" t="s">
        <v>11</v>
      </c>
      <c r="D326" s="9" t="s">
        <v>12</v>
      </c>
    </row>
    <row r="327" spans="1:4" x14ac:dyDescent="1.05">
      <c r="A327" s="10">
        <v>75063.75</v>
      </c>
      <c r="B327" s="11" t="s">
        <v>335</v>
      </c>
      <c r="C327" s="8" t="s">
        <v>5</v>
      </c>
      <c r="D327" s="9" t="s">
        <v>6</v>
      </c>
    </row>
    <row r="328" spans="1:4" x14ac:dyDescent="1.05">
      <c r="A328" s="10">
        <v>74340</v>
      </c>
      <c r="B328" s="11" t="s">
        <v>336</v>
      </c>
      <c r="C328" s="9" t="s">
        <v>11</v>
      </c>
      <c r="D328" s="9" t="s">
        <v>12</v>
      </c>
    </row>
    <row r="329" spans="1:4" x14ac:dyDescent="1.05">
      <c r="A329" s="10">
        <v>73801.2</v>
      </c>
      <c r="B329" s="11" t="s">
        <v>337</v>
      </c>
      <c r="C329" s="9" t="s">
        <v>11</v>
      </c>
      <c r="D329" s="9" t="s">
        <v>12</v>
      </c>
    </row>
    <row r="330" spans="1:4" x14ac:dyDescent="1.05">
      <c r="A330" s="10">
        <v>73632</v>
      </c>
      <c r="B330" s="11" t="s">
        <v>338</v>
      </c>
      <c r="C330" s="8" t="s">
        <v>5</v>
      </c>
      <c r="D330" s="9" t="s">
        <v>6</v>
      </c>
    </row>
    <row r="331" spans="1:4" x14ac:dyDescent="1.05">
      <c r="A331" s="10">
        <v>73500</v>
      </c>
      <c r="B331" s="11" t="s">
        <v>339</v>
      </c>
      <c r="C331" s="8" t="s">
        <v>5</v>
      </c>
      <c r="D331" s="9" t="s">
        <v>6</v>
      </c>
    </row>
    <row r="332" spans="1:4" x14ac:dyDescent="1.05">
      <c r="A332" s="10">
        <v>73000</v>
      </c>
      <c r="B332" s="11" t="s">
        <v>340</v>
      </c>
      <c r="C332" s="8" t="s">
        <v>5</v>
      </c>
      <c r="D332" s="9" t="s">
        <v>6</v>
      </c>
    </row>
    <row r="333" spans="1:4" x14ac:dyDescent="1.05">
      <c r="A333" s="10">
        <v>72141.119999999995</v>
      </c>
      <c r="B333" s="11" t="s">
        <v>341</v>
      </c>
      <c r="C333" s="9" t="s">
        <v>11</v>
      </c>
      <c r="D333" s="9" t="s">
        <v>12</v>
      </c>
    </row>
    <row r="334" spans="1:4" x14ac:dyDescent="1.05">
      <c r="A334" s="10">
        <v>72100.05</v>
      </c>
      <c r="B334" s="11" t="s">
        <v>342</v>
      </c>
      <c r="C334" s="8" t="s">
        <v>5</v>
      </c>
      <c r="D334" s="9" t="s">
        <v>6</v>
      </c>
    </row>
    <row r="335" spans="1:4" x14ac:dyDescent="1.05">
      <c r="A335" s="10">
        <v>71172.399999999994</v>
      </c>
      <c r="B335" s="11" t="s">
        <v>343</v>
      </c>
      <c r="C335" s="8" t="s">
        <v>5</v>
      </c>
      <c r="D335" s="9" t="s">
        <v>6</v>
      </c>
    </row>
    <row r="336" spans="1:4" x14ac:dyDescent="1.05">
      <c r="A336" s="10">
        <v>70642.73</v>
      </c>
      <c r="B336" s="11" t="s">
        <v>344</v>
      </c>
      <c r="C336" s="9" t="s">
        <v>11</v>
      </c>
      <c r="D336" s="9" t="s">
        <v>12</v>
      </c>
    </row>
    <row r="337" spans="1:4" x14ac:dyDescent="1.05">
      <c r="A337" s="10">
        <v>70191.25</v>
      </c>
      <c r="B337" s="11" t="s">
        <v>345</v>
      </c>
      <c r="C337" s="8" t="s">
        <v>5</v>
      </c>
      <c r="D337" s="9" t="s">
        <v>6</v>
      </c>
    </row>
    <row r="338" spans="1:4" x14ac:dyDescent="1.05">
      <c r="A338" s="10">
        <v>70000</v>
      </c>
      <c r="B338" s="11" t="s">
        <v>346</v>
      </c>
      <c r="C338" s="8" t="s">
        <v>5</v>
      </c>
      <c r="D338" s="9" t="s">
        <v>6</v>
      </c>
    </row>
    <row r="339" spans="1:4" x14ac:dyDescent="1.05">
      <c r="A339" s="10">
        <v>70000</v>
      </c>
      <c r="B339" s="11" t="s">
        <v>347</v>
      </c>
      <c r="C339" s="9" t="s">
        <v>17</v>
      </c>
      <c r="D339" s="9" t="s">
        <v>12</v>
      </c>
    </row>
    <row r="340" spans="1:4" x14ac:dyDescent="1.05">
      <c r="A340" s="10">
        <v>70000</v>
      </c>
      <c r="B340" s="11" t="s">
        <v>348</v>
      </c>
      <c r="C340" s="9" t="s">
        <v>17</v>
      </c>
      <c r="D340" s="9" t="s">
        <v>12</v>
      </c>
    </row>
    <row r="341" spans="1:4" x14ac:dyDescent="1.05">
      <c r="A341" s="10">
        <v>70000</v>
      </c>
      <c r="B341" s="11" t="s">
        <v>349</v>
      </c>
      <c r="C341" s="9" t="s">
        <v>17</v>
      </c>
      <c r="D341" s="9" t="s">
        <v>12</v>
      </c>
    </row>
    <row r="342" spans="1:4" x14ac:dyDescent="1.05">
      <c r="A342" s="10">
        <v>69850.070000000007</v>
      </c>
      <c r="B342" s="11" t="s">
        <v>350</v>
      </c>
      <c r="C342" s="9" t="s">
        <v>11</v>
      </c>
      <c r="D342" s="9" t="s">
        <v>12</v>
      </c>
    </row>
    <row r="343" spans="1:4" x14ac:dyDescent="1.05">
      <c r="A343" s="10">
        <v>69555.02</v>
      </c>
      <c r="B343" s="11" t="s">
        <v>351</v>
      </c>
      <c r="C343" s="8" t="s">
        <v>5</v>
      </c>
      <c r="D343" s="9" t="s">
        <v>6</v>
      </c>
    </row>
    <row r="344" spans="1:4" x14ac:dyDescent="1.05">
      <c r="A344" s="10">
        <v>69425.03</v>
      </c>
      <c r="B344" s="11" t="s">
        <v>352</v>
      </c>
      <c r="C344" s="9" t="s">
        <v>11</v>
      </c>
      <c r="D344" s="9" t="s">
        <v>12</v>
      </c>
    </row>
    <row r="345" spans="1:4" x14ac:dyDescent="1.05">
      <c r="A345" s="10">
        <v>69365.2</v>
      </c>
      <c r="B345" s="11" t="s">
        <v>353</v>
      </c>
      <c r="C345" s="8" t="s">
        <v>5</v>
      </c>
      <c r="D345" s="9" t="s">
        <v>6</v>
      </c>
    </row>
    <row r="346" spans="1:4" x14ac:dyDescent="1.05">
      <c r="A346" s="10">
        <v>67600</v>
      </c>
      <c r="B346" s="11" t="s">
        <v>354</v>
      </c>
      <c r="C346" s="8" t="s">
        <v>5</v>
      </c>
      <c r="D346" s="9" t="s">
        <v>6</v>
      </c>
    </row>
    <row r="347" spans="1:4" x14ac:dyDescent="1.05">
      <c r="A347" s="10">
        <v>67372.77</v>
      </c>
      <c r="B347" s="11" t="s">
        <v>355</v>
      </c>
      <c r="C347" s="8" t="s">
        <v>5</v>
      </c>
      <c r="D347" s="9" t="s">
        <v>6</v>
      </c>
    </row>
    <row r="348" spans="1:4" x14ac:dyDescent="1.05">
      <c r="A348" s="10">
        <v>66600</v>
      </c>
      <c r="B348" s="11" t="s">
        <v>356</v>
      </c>
      <c r="C348" s="9" t="s">
        <v>17</v>
      </c>
      <c r="D348" s="9" t="s">
        <v>12</v>
      </c>
    </row>
    <row r="349" spans="1:4" x14ac:dyDescent="1.05">
      <c r="A349" s="10">
        <v>66457.919999999998</v>
      </c>
      <c r="B349" s="11" t="s">
        <v>357</v>
      </c>
      <c r="C349" s="8" t="s">
        <v>5</v>
      </c>
      <c r="D349" s="9" t="s">
        <v>6</v>
      </c>
    </row>
    <row r="350" spans="1:4" x14ac:dyDescent="1.05">
      <c r="A350" s="10">
        <v>66220</v>
      </c>
      <c r="B350" s="11" t="s">
        <v>358</v>
      </c>
      <c r="C350" s="8" t="s">
        <v>5</v>
      </c>
      <c r="D350" s="9" t="s">
        <v>6</v>
      </c>
    </row>
    <row r="351" spans="1:4" x14ac:dyDescent="1.05">
      <c r="A351" s="10">
        <v>66110</v>
      </c>
      <c r="B351" s="11" t="s">
        <v>359</v>
      </c>
      <c r="C351" s="9" t="s">
        <v>11</v>
      </c>
      <c r="D351" s="9" t="s">
        <v>12</v>
      </c>
    </row>
    <row r="352" spans="1:4" x14ac:dyDescent="1.05">
      <c r="A352" s="10">
        <v>66052.539999999994</v>
      </c>
      <c r="B352" s="11" t="s">
        <v>360</v>
      </c>
      <c r="C352" s="9" t="s">
        <v>11</v>
      </c>
      <c r="D352" s="9" t="s">
        <v>12</v>
      </c>
    </row>
    <row r="353" spans="1:4" x14ac:dyDescent="1.05">
      <c r="A353" s="10">
        <v>65669.100000000006</v>
      </c>
      <c r="B353" s="11" t="s">
        <v>361</v>
      </c>
      <c r="C353" s="9" t="s">
        <v>11</v>
      </c>
      <c r="D353" s="9" t="s">
        <v>12</v>
      </c>
    </row>
    <row r="354" spans="1:4" x14ac:dyDescent="1.05">
      <c r="A354" s="10">
        <v>65174.239999999998</v>
      </c>
      <c r="B354" s="11" t="s">
        <v>362</v>
      </c>
      <c r="C354" s="9" t="s">
        <v>11</v>
      </c>
      <c r="D354" s="9" t="s">
        <v>12</v>
      </c>
    </row>
    <row r="355" spans="1:4" x14ac:dyDescent="1.05">
      <c r="A355" s="10">
        <v>65000</v>
      </c>
      <c r="B355" s="11" t="s">
        <v>363</v>
      </c>
      <c r="C355" s="8" t="s">
        <v>5</v>
      </c>
      <c r="D355" s="9" t="s">
        <v>6</v>
      </c>
    </row>
    <row r="356" spans="1:4" x14ac:dyDescent="1.05">
      <c r="A356" s="10">
        <v>64731.26</v>
      </c>
      <c r="B356" s="11" t="s">
        <v>364</v>
      </c>
      <c r="C356" s="9" t="s">
        <v>11</v>
      </c>
      <c r="D356" s="9" t="s">
        <v>12</v>
      </c>
    </row>
    <row r="357" spans="1:4" x14ac:dyDescent="1.05">
      <c r="A357" s="10">
        <v>64394.2</v>
      </c>
      <c r="B357" s="11" t="s">
        <v>365</v>
      </c>
      <c r="C357" s="8" t="s">
        <v>5</v>
      </c>
      <c r="D357" s="9" t="s">
        <v>6</v>
      </c>
    </row>
    <row r="358" spans="1:4" x14ac:dyDescent="1.05">
      <c r="A358" s="10">
        <v>64000</v>
      </c>
      <c r="B358" s="11" t="s">
        <v>366</v>
      </c>
      <c r="C358" s="8" t="s">
        <v>5</v>
      </c>
      <c r="D358" s="9" t="s">
        <v>6</v>
      </c>
    </row>
    <row r="359" spans="1:4" x14ac:dyDescent="1.05">
      <c r="A359" s="10">
        <v>63805.25</v>
      </c>
      <c r="B359" s="11" t="s">
        <v>367</v>
      </c>
      <c r="C359" s="8" t="s">
        <v>5</v>
      </c>
      <c r="D359" s="9" t="s">
        <v>6</v>
      </c>
    </row>
    <row r="360" spans="1:4" x14ac:dyDescent="1.05">
      <c r="A360" s="10">
        <v>63673.5</v>
      </c>
      <c r="B360" s="11" t="s">
        <v>368</v>
      </c>
      <c r="C360" s="8" t="s">
        <v>5</v>
      </c>
      <c r="D360" s="9" t="s">
        <v>6</v>
      </c>
    </row>
    <row r="361" spans="1:4" x14ac:dyDescent="1.05">
      <c r="A361" s="10">
        <v>63590.2</v>
      </c>
      <c r="B361" s="11" t="s">
        <v>369</v>
      </c>
      <c r="C361" s="9" t="s">
        <v>11</v>
      </c>
      <c r="D361" s="9" t="s">
        <v>12</v>
      </c>
    </row>
    <row r="362" spans="1:4" x14ac:dyDescent="1.05">
      <c r="A362" s="10">
        <v>62490.48</v>
      </c>
      <c r="B362" s="11" t="s">
        <v>370</v>
      </c>
      <c r="C362" s="8" t="s">
        <v>5</v>
      </c>
      <c r="D362" s="9" t="s">
        <v>6</v>
      </c>
    </row>
    <row r="363" spans="1:4" x14ac:dyDescent="1.05">
      <c r="A363" s="10">
        <v>61916</v>
      </c>
      <c r="B363" s="11" t="s">
        <v>371</v>
      </c>
      <c r="C363" s="9" t="s">
        <v>11</v>
      </c>
      <c r="D363" s="9" t="s">
        <v>12</v>
      </c>
    </row>
    <row r="364" spans="1:4" x14ac:dyDescent="1.05">
      <c r="A364" s="10">
        <v>61552.5</v>
      </c>
      <c r="B364" s="11" t="s">
        <v>372</v>
      </c>
      <c r="C364" s="8" t="s">
        <v>5</v>
      </c>
      <c r="D364" s="9" t="s">
        <v>6</v>
      </c>
    </row>
    <row r="365" spans="1:4" x14ac:dyDescent="1.05">
      <c r="A365" s="10">
        <v>60795.040000000001</v>
      </c>
      <c r="B365" s="11" t="s">
        <v>373</v>
      </c>
      <c r="C365" s="8" t="s">
        <v>5</v>
      </c>
      <c r="D365" s="9" t="s">
        <v>6</v>
      </c>
    </row>
    <row r="366" spans="1:4" x14ac:dyDescent="1.05">
      <c r="A366" s="10">
        <v>60656.13</v>
      </c>
      <c r="B366" s="11" t="s">
        <v>374</v>
      </c>
      <c r="C366" s="8" t="s">
        <v>5</v>
      </c>
      <c r="D366" s="9" t="s">
        <v>6</v>
      </c>
    </row>
    <row r="367" spans="1:4" x14ac:dyDescent="1.05">
      <c r="A367" s="10">
        <v>60389.41</v>
      </c>
      <c r="B367" s="11" t="s">
        <v>375</v>
      </c>
      <c r="C367" s="9" t="s">
        <v>11</v>
      </c>
      <c r="D367" s="9" t="s">
        <v>12</v>
      </c>
    </row>
    <row r="368" spans="1:4" x14ac:dyDescent="1.05">
      <c r="A368" s="10">
        <v>60000</v>
      </c>
      <c r="B368" s="11" t="s">
        <v>376</v>
      </c>
      <c r="C368" s="8" t="s">
        <v>5</v>
      </c>
      <c r="D368" s="9" t="s">
        <v>6</v>
      </c>
    </row>
    <row r="369" spans="1:4" x14ac:dyDescent="1.05">
      <c r="A369" s="10">
        <v>59201.599999999999</v>
      </c>
      <c r="B369" s="11" t="s">
        <v>377</v>
      </c>
      <c r="C369" s="9" t="s">
        <v>11</v>
      </c>
      <c r="D369" s="9" t="s">
        <v>12</v>
      </c>
    </row>
    <row r="370" spans="1:4" x14ac:dyDescent="1.05">
      <c r="A370" s="10">
        <v>58487.88</v>
      </c>
      <c r="B370" s="11" t="s">
        <v>378</v>
      </c>
      <c r="C370" s="8" t="s">
        <v>5</v>
      </c>
      <c r="D370" s="9" t="s">
        <v>6</v>
      </c>
    </row>
    <row r="371" spans="1:4" x14ac:dyDescent="1.05">
      <c r="A371" s="10">
        <v>58276.88</v>
      </c>
      <c r="B371" s="11" t="s">
        <v>379</v>
      </c>
      <c r="C371" s="8" t="s">
        <v>5</v>
      </c>
      <c r="D371" s="9" t="s">
        <v>6</v>
      </c>
    </row>
    <row r="372" spans="1:4" x14ac:dyDescent="1.05">
      <c r="A372" s="10">
        <v>57600</v>
      </c>
      <c r="B372" s="11" t="s">
        <v>380</v>
      </c>
      <c r="C372" s="8" t="s">
        <v>5</v>
      </c>
      <c r="D372" s="9" t="s">
        <v>6</v>
      </c>
    </row>
    <row r="373" spans="1:4" x14ac:dyDescent="1.05">
      <c r="A373" s="10">
        <v>57551.26</v>
      </c>
      <c r="B373" s="11" t="s">
        <v>381</v>
      </c>
      <c r="C373" s="8" t="s">
        <v>5</v>
      </c>
      <c r="D373" s="9" t="s">
        <v>6</v>
      </c>
    </row>
    <row r="374" spans="1:4" x14ac:dyDescent="1.05">
      <c r="A374" s="10">
        <v>57400</v>
      </c>
      <c r="B374" s="11" t="s">
        <v>382</v>
      </c>
      <c r="C374" s="9" t="s">
        <v>11</v>
      </c>
      <c r="D374" s="9" t="s">
        <v>12</v>
      </c>
    </row>
    <row r="375" spans="1:4" x14ac:dyDescent="1.05">
      <c r="A375" s="10">
        <v>55829.16</v>
      </c>
      <c r="B375" s="11" t="s">
        <v>383</v>
      </c>
      <c r="C375" s="8" t="s">
        <v>5</v>
      </c>
      <c r="D375" s="9" t="s">
        <v>6</v>
      </c>
    </row>
    <row r="376" spans="1:4" x14ac:dyDescent="1.05">
      <c r="A376" s="10">
        <v>55350</v>
      </c>
      <c r="B376" s="11" t="s">
        <v>384</v>
      </c>
      <c r="C376" s="9" t="s">
        <v>17</v>
      </c>
      <c r="D376" s="9" t="s">
        <v>12</v>
      </c>
    </row>
    <row r="377" spans="1:4" x14ac:dyDescent="1.05">
      <c r="A377" s="10">
        <v>54794</v>
      </c>
      <c r="B377" s="11" t="s">
        <v>385</v>
      </c>
      <c r="C377" s="8" t="s">
        <v>5</v>
      </c>
      <c r="D377" s="9" t="s">
        <v>6</v>
      </c>
    </row>
    <row r="378" spans="1:4" x14ac:dyDescent="1.05">
      <c r="A378" s="10">
        <v>54670.92</v>
      </c>
      <c r="B378" s="11" t="s">
        <v>386</v>
      </c>
      <c r="C378" s="8" t="s">
        <v>5</v>
      </c>
      <c r="D378" s="9" t="s">
        <v>6</v>
      </c>
    </row>
    <row r="379" spans="1:4" x14ac:dyDescent="1.05">
      <c r="A379" s="10">
        <v>54529.51</v>
      </c>
      <c r="B379" s="11" t="s">
        <v>387</v>
      </c>
      <c r="C379" s="8" t="s">
        <v>5</v>
      </c>
      <c r="D379" s="9" t="s">
        <v>6</v>
      </c>
    </row>
    <row r="380" spans="1:4" x14ac:dyDescent="1.05">
      <c r="A380" s="10">
        <v>54207.6</v>
      </c>
      <c r="B380" s="11" t="s">
        <v>388</v>
      </c>
      <c r="C380" s="9" t="s">
        <v>11</v>
      </c>
      <c r="D380" s="9" t="s">
        <v>12</v>
      </c>
    </row>
    <row r="381" spans="1:4" x14ac:dyDescent="1.05">
      <c r="A381" s="10">
        <v>54000</v>
      </c>
      <c r="B381" s="11" t="s">
        <v>389</v>
      </c>
      <c r="C381" s="8" t="s">
        <v>5</v>
      </c>
      <c r="D381" s="9" t="s">
        <v>6</v>
      </c>
    </row>
    <row r="382" spans="1:4" x14ac:dyDescent="1.05">
      <c r="A382" s="10">
        <v>54000</v>
      </c>
      <c r="B382" s="11" t="s">
        <v>390</v>
      </c>
      <c r="C382" s="9" t="s">
        <v>17</v>
      </c>
      <c r="D382" s="9" t="s">
        <v>12</v>
      </c>
    </row>
    <row r="383" spans="1:4" x14ac:dyDescent="1.05">
      <c r="A383" s="10">
        <v>54000</v>
      </c>
      <c r="B383" s="11" t="s">
        <v>391</v>
      </c>
      <c r="C383" s="9" t="s">
        <v>17</v>
      </c>
      <c r="D383" s="9" t="s">
        <v>12</v>
      </c>
    </row>
    <row r="384" spans="1:4" x14ac:dyDescent="1.05">
      <c r="A384" s="10">
        <v>53994.14</v>
      </c>
      <c r="B384" s="11" t="s">
        <v>392</v>
      </c>
      <c r="C384" s="8" t="s">
        <v>5</v>
      </c>
      <c r="D384" s="9" t="s">
        <v>6</v>
      </c>
    </row>
    <row r="385" spans="1:4" x14ac:dyDescent="1.05">
      <c r="A385" s="10">
        <v>53550</v>
      </c>
      <c r="B385" s="11" t="s">
        <v>393</v>
      </c>
      <c r="C385" s="8" t="s">
        <v>5</v>
      </c>
      <c r="D385" s="9" t="s">
        <v>6</v>
      </c>
    </row>
    <row r="386" spans="1:4" x14ac:dyDescent="1.05">
      <c r="A386" s="10">
        <v>53414.64</v>
      </c>
      <c r="B386" s="11" t="s">
        <v>394</v>
      </c>
      <c r="C386" s="8" t="s">
        <v>5</v>
      </c>
      <c r="D386" s="9" t="s">
        <v>6</v>
      </c>
    </row>
    <row r="387" spans="1:4" x14ac:dyDescent="1.05">
      <c r="A387" s="10">
        <v>53296.68</v>
      </c>
      <c r="B387" s="11" t="s">
        <v>395</v>
      </c>
      <c r="C387" s="9" t="s">
        <v>11</v>
      </c>
      <c r="D387" s="9" t="s">
        <v>12</v>
      </c>
    </row>
    <row r="388" spans="1:4" x14ac:dyDescent="1.05">
      <c r="A388" s="10">
        <v>53200</v>
      </c>
      <c r="B388" s="11" t="s">
        <v>396</v>
      </c>
      <c r="C388" s="9" t="s">
        <v>11</v>
      </c>
      <c r="D388" s="9" t="s">
        <v>12</v>
      </c>
    </row>
    <row r="389" spans="1:4" x14ac:dyDescent="1.05">
      <c r="A389" s="10">
        <v>53143.199999999997</v>
      </c>
      <c r="B389" s="11" t="s">
        <v>397</v>
      </c>
      <c r="C389" s="8" t="s">
        <v>5</v>
      </c>
      <c r="D389" s="9" t="s">
        <v>6</v>
      </c>
    </row>
    <row r="390" spans="1:4" x14ac:dyDescent="1.05">
      <c r="A390" s="10">
        <v>52715.9</v>
      </c>
      <c r="B390" s="11" t="s">
        <v>398</v>
      </c>
      <c r="C390" s="9" t="s">
        <v>11</v>
      </c>
      <c r="D390" s="9" t="s">
        <v>12</v>
      </c>
    </row>
    <row r="391" spans="1:4" x14ac:dyDescent="1.05">
      <c r="A391" s="10">
        <v>52515.34</v>
      </c>
      <c r="B391" s="11" t="s">
        <v>399</v>
      </c>
      <c r="C391" s="9" t="s">
        <v>11</v>
      </c>
      <c r="D391" s="9" t="s">
        <v>12</v>
      </c>
    </row>
    <row r="392" spans="1:4" x14ac:dyDescent="1.05">
      <c r="A392" s="10">
        <v>52270.63</v>
      </c>
      <c r="B392" s="11" t="s">
        <v>400</v>
      </c>
      <c r="C392" s="9" t="s">
        <v>17</v>
      </c>
      <c r="D392" s="9" t="s">
        <v>12</v>
      </c>
    </row>
    <row r="393" spans="1:4" x14ac:dyDescent="1.05">
      <c r="A393" s="10">
        <v>51219.3</v>
      </c>
      <c r="B393" s="11" t="s">
        <v>401</v>
      </c>
      <c r="C393" s="8" t="s">
        <v>5</v>
      </c>
      <c r="D393" s="9" t="s">
        <v>6</v>
      </c>
    </row>
    <row r="394" spans="1:4" x14ac:dyDescent="1.05">
      <c r="A394" s="10">
        <v>51035</v>
      </c>
      <c r="B394" s="11" t="s">
        <v>402</v>
      </c>
      <c r="C394" s="9" t="s">
        <v>11</v>
      </c>
      <c r="D394" s="9" t="s">
        <v>12</v>
      </c>
    </row>
    <row r="395" spans="1:4" x14ac:dyDescent="1.05">
      <c r="A395" s="10">
        <v>51000</v>
      </c>
      <c r="B395" s="11" t="s">
        <v>403</v>
      </c>
      <c r="C395" s="9" t="s">
        <v>11</v>
      </c>
      <c r="D395" s="9" t="s">
        <v>12</v>
      </c>
    </row>
    <row r="396" spans="1:4" x14ac:dyDescent="1.05">
      <c r="A396" s="10">
        <v>50830.32</v>
      </c>
      <c r="B396" s="11" t="s">
        <v>404</v>
      </c>
      <c r="C396" s="8" t="s">
        <v>5</v>
      </c>
      <c r="D396" s="9" t="s">
        <v>6</v>
      </c>
    </row>
    <row r="397" spans="1:4" x14ac:dyDescent="1.05">
      <c r="A397" s="10">
        <v>50604</v>
      </c>
      <c r="B397" s="11" t="s">
        <v>405</v>
      </c>
      <c r="C397" s="8" t="s">
        <v>5</v>
      </c>
      <c r="D397" s="9" t="s">
        <v>6</v>
      </c>
    </row>
    <row r="398" spans="1:4" x14ac:dyDescent="1.05">
      <c r="A398" s="10">
        <v>50592.98</v>
      </c>
      <c r="B398" s="11" t="s">
        <v>406</v>
      </c>
      <c r="C398" s="8" t="s">
        <v>5</v>
      </c>
      <c r="D398" s="9" t="s">
        <v>6</v>
      </c>
    </row>
    <row r="399" spans="1:4" x14ac:dyDescent="1.05">
      <c r="A399" s="10">
        <v>50555</v>
      </c>
      <c r="B399" s="11" t="s">
        <v>407</v>
      </c>
      <c r="C399" s="9" t="s">
        <v>17</v>
      </c>
      <c r="D399" s="9" t="s">
        <v>12</v>
      </c>
    </row>
    <row r="400" spans="1:4" x14ac:dyDescent="1.05">
      <c r="A400" s="10">
        <v>50217.97</v>
      </c>
      <c r="B400" s="11" t="s">
        <v>408</v>
      </c>
      <c r="C400" s="9" t="s">
        <v>11</v>
      </c>
      <c r="D400" s="9" t="s">
        <v>12</v>
      </c>
    </row>
    <row r="401" spans="1:4" x14ac:dyDescent="1.05">
      <c r="A401" s="10">
        <v>50111.79</v>
      </c>
      <c r="B401" s="11" t="s">
        <v>409</v>
      </c>
      <c r="C401" s="8" t="s">
        <v>5</v>
      </c>
      <c r="D401" s="9" t="s">
        <v>6</v>
      </c>
    </row>
    <row r="402" spans="1:4" x14ac:dyDescent="1.05">
      <c r="A402" s="10">
        <v>50000</v>
      </c>
      <c r="B402" s="11" t="s">
        <v>410</v>
      </c>
      <c r="C402" s="8" t="s">
        <v>5</v>
      </c>
      <c r="D402" s="9" t="s">
        <v>6</v>
      </c>
    </row>
    <row r="403" spans="1:4" x14ac:dyDescent="1.05">
      <c r="A403" s="10">
        <v>50000</v>
      </c>
      <c r="B403" s="11" t="s">
        <v>411</v>
      </c>
      <c r="C403" s="9" t="s">
        <v>17</v>
      </c>
      <c r="D403" s="9" t="s">
        <v>12</v>
      </c>
    </row>
    <row r="404" spans="1:4" x14ac:dyDescent="1.05">
      <c r="A404" s="10">
        <v>50000</v>
      </c>
      <c r="B404" s="11" t="s">
        <v>412</v>
      </c>
      <c r="C404" s="9" t="s">
        <v>17</v>
      </c>
      <c r="D404" s="9" t="s">
        <v>12</v>
      </c>
    </row>
    <row r="405" spans="1:4" x14ac:dyDescent="1.05">
      <c r="A405" s="10">
        <v>50000</v>
      </c>
      <c r="B405" s="11" t="s">
        <v>413</v>
      </c>
      <c r="C405" s="9" t="s">
        <v>17</v>
      </c>
      <c r="D405" s="9" t="s">
        <v>12</v>
      </c>
    </row>
    <row r="406" spans="1:4" x14ac:dyDescent="1.05">
      <c r="A406" s="10">
        <v>50000</v>
      </c>
      <c r="B406" s="11" t="s">
        <v>414</v>
      </c>
      <c r="C406" s="9" t="s">
        <v>17</v>
      </c>
      <c r="D406" s="9" t="s">
        <v>12</v>
      </c>
    </row>
    <row r="407" spans="1:4" x14ac:dyDescent="1.05">
      <c r="A407" s="10">
        <v>50000</v>
      </c>
      <c r="B407" s="11" t="s">
        <v>415</v>
      </c>
      <c r="C407" s="9" t="s">
        <v>17</v>
      </c>
      <c r="D407" s="9" t="s">
        <v>12</v>
      </c>
    </row>
    <row r="408" spans="1:4" x14ac:dyDescent="1.05">
      <c r="A408" s="10">
        <v>50000</v>
      </c>
      <c r="B408" s="11" t="s">
        <v>416</v>
      </c>
      <c r="C408" s="9" t="s">
        <v>17</v>
      </c>
      <c r="D408" s="9" t="s">
        <v>12</v>
      </c>
    </row>
    <row r="409" spans="1:4" x14ac:dyDescent="1.05">
      <c r="A409" s="10">
        <v>50000</v>
      </c>
      <c r="B409" s="11" t="s">
        <v>417</v>
      </c>
      <c r="C409" s="9" t="s">
        <v>14</v>
      </c>
      <c r="D409" s="9" t="s">
        <v>12</v>
      </c>
    </row>
    <row r="410" spans="1:4" x14ac:dyDescent="1.05">
      <c r="A410" s="10">
        <v>49999.95</v>
      </c>
      <c r="B410" s="11" t="s">
        <v>418</v>
      </c>
      <c r="C410" s="8" t="s">
        <v>5</v>
      </c>
      <c r="D410" s="9" t="s">
        <v>6</v>
      </c>
    </row>
    <row r="411" spans="1:4" x14ac:dyDescent="1.05">
      <c r="A411" s="10">
        <v>49991</v>
      </c>
      <c r="B411" s="11" t="s">
        <v>419</v>
      </c>
      <c r="C411" s="8" t="s">
        <v>5</v>
      </c>
      <c r="D411" s="9" t="s">
        <v>6</v>
      </c>
    </row>
    <row r="412" spans="1:4" x14ac:dyDescent="1.05">
      <c r="A412" s="10">
        <v>49778.55</v>
      </c>
      <c r="B412" s="11" t="s">
        <v>420</v>
      </c>
      <c r="C412" s="8" t="s">
        <v>5</v>
      </c>
      <c r="D412" s="9" t="s">
        <v>6</v>
      </c>
    </row>
    <row r="413" spans="1:4" x14ac:dyDescent="1.05">
      <c r="A413" s="10">
        <v>49756.14</v>
      </c>
      <c r="B413" s="11" t="s">
        <v>421</v>
      </c>
      <c r="C413" s="8" t="s">
        <v>5</v>
      </c>
      <c r="D413" s="9" t="s">
        <v>6</v>
      </c>
    </row>
    <row r="414" spans="1:4" x14ac:dyDescent="1.05">
      <c r="A414" s="10">
        <v>49600</v>
      </c>
      <c r="B414" s="11" t="s">
        <v>422</v>
      </c>
      <c r="C414" s="8" t="s">
        <v>5</v>
      </c>
      <c r="D414" s="9" t="s">
        <v>6</v>
      </c>
    </row>
    <row r="415" spans="1:4" x14ac:dyDescent="1.05">
      <c r="A415" s="10">
        <v>49072.2</v>
      </c>
      <c r="B415" s="11" t="s">
        <v>423</v>
      </c>
      <c r="C415" s="9" t="s">
        <v>11</v>
      </c>
      <c r="D415" s="9" t="s">
        <v>12</v>
      </c>
    </row>
    <row r="416" spans="1:4" x14ac:dyDescent="1.05">
      <c r="A416" s="10">
        <v>49032.72</v>
      </c>
      <c r="B416" s="11" t="s">
        <v>424</v>
      </c>
      <c r="C416" s="8" t="s">
        <v>5</v>
      </c>
      <c r="D416" s="9" t="s">
        <v>6</v>
      </c>
    </row>
    <row r="417" spans="1:4" x14ac:dyDescent="1.05">
      <c r="A417" s="10">
        <v>48222.79</v>
      </c>
      <c r="B417" s="11" t="s">
        <v>425</v>
      </c>
      <c r="C417" s="9" t="s">
        <v>11</v>
      </c>
      <c r="D417" s="9" t="s">
        <v>12</v>
      </c>
    </row>
    <row r="418" spans="1:4" x14ac:dyDescent="1.05">
      <c r="A418" s="10">
        <v>48180.55</v>
      </c>
      <c r="B418" s="11" t="s">
        <v>426</v>
      </c>
      <c r="C418" s="8" t="s">
        <v>5</v>
      </c>
      <c r="D418" s="9" t="s">
        <v>6</v>
      </c>
    </row>
    <row r="419" spans="1:4" x14ac:dyDescent="1.05">
      <c r="A419" s="10">
        <v>48000</v>
      </c>
      <c r="B419" s="11" t="s">
        <v>427</v>
      </c>
      <c r="C419" s="9" t="s">
        <v>17</v>
      </c>
      <c r="D419" s="9" t="s">
        <v>12</v>
      </c>
    </row>
    <row r="420" spans="1:4" x14ac:dyDescent="1.05">
      <c r="A420" s="10">
        <v>47970.14</v>
      </c>
      <c r="B420" s="11" t="s">
        <v>428</v>
      </c>
      <c r="C420" s="8" t="s">
        <v>5</v>
      </c>
      <c r="D420" s="9" t="s">
        <v>6</v>
      </c>
    </row>
    <row r="421" spans="1:4" x14ac:dyDescent="1.05">
      <c r="A421" s="10">
        <v>47740</v>
      </c>
      <c r="B421" s="11" t="s">
        <v>429</v>
      </c>
      <c r="C421" s="9" t="s">
        <v>14</v>
      </c>
      <c r="D421" s="9" t="s">
        <v>12</v>
      </c>
    </row>
    <row r="422" spans="1:4" x14ac:dyDescent="1.05">
      <c r="A422" s="10">
        <v>47615.9</v>
      </c>
      <c r="B422" s="11" t="s">
        <v>430</v>
      </c>
      <c r="C422" s="8" t="s">
        <v>5</v>
      </c>
      <c r="D422" s="9" t="s">
        <v>6</v>
      </c>
    </row>
    <row r="423" spans="1:4" x14ac:dyDescent="1.05">
      <c r="A423" s="10">
        <v>47470</v>
      </c>
      <c r="B423" s="11" t="s">
        <v>431</v>
      </c>
      <c r="C423" s="9" t="s">
        <v>11</v>
      </c>
      <c r="D423" s="9" t="s">
        <v>12</v>
      </c>
    </row>
    <row r="424" spans="1:4" x14ac:dyDescent="1.05">
      <c r="A424" s="10">
        <v>46910</v>
      </c>
      <c r="B424" s="11" t="s">
        <v>432</v>
      </c>
      <c r="C424" s="9" t="s">
        <v>11</v>
      </c>
      <c r="D424" s="9" t="s">
        <v>12</v>
      </c>
    </row>
    <row r="425" spans="1:4" x14ac:dyDescent="1.05">
      <c r="A425" s="10">
        <v>46792.24</v>
      </c>
      <c r="B425" s="11" t="s">
        <v>433</v>
      </c>
      <c r="C425" s="9" t="s">
        <v>11</v>
      </c>
      <c r="D425" s="9" t="s">
        <v>12</v>
      </c>
    </row>
    <row r="426" spans="1:4" x14ac:dyDescent="1.05">
      <c r="A426" s="10">
        <v>46687.7</v>
      </c>
      <c r="B426" s="11" t="s">
        <v>434</v>
      </c>
      <c r="C426" s="9" t="s">
        <v>11</v>
      </c>
      <c r="D426" s="9" t="s">
        <v>12</v>
      </c>
    </row>
    <row r="427" spans="1:4" x14ac:dyDescent="1.05">
      <c r="A427" s="10">
        <v>46519.56</v>
      </c>
      <c r="B427" s="11" t="s">
        <v>435</v>
      </c>
      <c r="C427" s="8" t="s">
        <v>5</v>
      </c>
      <c r="D427" s="9" t="s">
        <v>6</v>
      </c>
    </row>
    <row r="428" spans="1:4" x14ac:dyDescent="1.05">
      <c r="A428" s="10">
        <v>46421.760000000002</v>
      </c>
      <c r="B428" s="11" t="s">
        <v>436</v>
      </c>
      <c r="C428" s="9" t="s">
        <v>11</v>
      </c>
      <c r="D428" s="9" t="s">
        <v>12</v>
      </c>
    </row>
    <row r="429" spans="1:4" x14ac:dyDescent="1.05">
      <c r="A429" s="10">
        <v>46147.22</v>
      </c>
      <c r="B429" s="11" t="s">
        <v>437</v>
      </c>
      <c r="C429" s="8" t="s">
        <v>5</v>
      </c>
      <c r="D429" s="9" t="s">
        <v>6</v>
      </c>
    </row>
    <row r="430" spans="1:4" x14ac:dyDescent="1.05">
      <c r="A430" s="10">
        <v>45697.5</v>
      </c>
      <c r="B430" s="11" t="s">
        <v>438</v>
      </c>
      <c r="C430" s="8" t="s">
        <v>5</v>
      </c>
      <c r="D430" s="9" t="s">
        <v>6</v>
      </c>
    </row>
    <row r="431" spans="1:4" x14ac:dyDescent="1.05">
      <c r="A431" s="10">
        <v>45641.34</v>
      </c>
      <c r="B431" s="11" t="s">
        <v>439</v>
      </c>
      <c r="C431" s="9" t="s">
        <v>11</v>
      </c>
      <c r="D431" s="9" t="s">
        <v>12</v>
      </c>
    </row>
    <row r="432" spans="1:4" x14ac:dyDescent="1.05">
      <c r="A432" s="10">
        <v>45450</v>
      </c>
      <c r="B432" s="11" t="s">
        <v>440</v>
      </c>
      <c r="C432" s="9" t="s">
        <v>17</v>
      </c>
      <c r="D432" s="9" t="s">
        <v>12</v>
      </c>
    </row>
    <row r="433" spans="1:4" x14ac:dyDescent="1.05">
      <c r="A433" s="10">
        <v>45050.8</v>
      </c>
      <c r="B433" s="11" t="s">
        <v>441</v>
      </c>
      <c r="C433" s="9" t="s">
        <v>11</v>
      </c>
      <c r="D433" s="9" t="s">
        <v>12</v>
      </c>
    </row>
    <row r="434" spans="1:4" x14ac:dyDescent="1.05">
      <c r="A434" s="10">
        <v>45000</v>
      </c>
      <c r="B434" s="11" t="s">
        <v>442</v>
      </c>
      <c r="C434" s="8" t="s">
        <v>5</v>
      </c>
      <c r="D434" s="9" t="s">
        <v>6</v>
      </c>
    </row>
    <row r="435" spans="1:4" x14ac:dyDescent="1.05">
      <c r="A435" s="10">
        <v>45000</v>
      </c>
      <c r="B435" s="11" t="s">
        <v>443</v>
      </c>
      <c r="C435" s="9" t="s">
        <v>17</v>
      </c>
      <c r="D435" s="9" t="s">
        <v>12</v>
      </c>
    </row>
    <row r="436" spans="1:4" x14ac:dyDescent="1.05">
      <c r="A436" s="10">
        <v>45000</v>
      </c>
      <c r="B436" s="11" t="s">
        <v>444</v>
      </c>
      <c r="C436" s="9" t="s">
        <v>17</v>
      </c>
      <c r="D436" s="9" t="s">
        <v>12</v>
      </c>
    </row>
    <row r="437" spans="1:4" x14ac:dyDescent="1.05">
      <c r="A437" s="10">
        <v>45000</v>
      </c>
      <c r="B437" s="11" t="s">
        <v>445</v>
      </c>
      <c r="C437" s="9" t="s">
        <v>17</v>
      </c>
      <c r="D437" s="9" t="s">
        <v>12</v>
      </c>
    </row>
    <row r="438" spans="1:4" x14ac:dyDescent="1.05">
      <c r="A438" s="10">
        <v>44990</v>
      </c>
      <c r="B438" s="11" t="s">
        <v>446</v>
      </c>
      <c r="C438" s="8" t="s">
        <v>5</v>
      </c>
      <c r="D438" s="9" t="s">
        <v>6</v>
      </c>
    </row>
    <row r="439" spans="1:4" x14ac:dyDescent="1.05">
      <c r="A439" s="10">
        <v>44979.29</v>
      </c>
      <c r="B439" s="11" t="s">
        <v>447</v>
      </c>
      <c r="C439" s="9" t="s">
        <v>11</v>
      </c>
      <c r="D439" s="9" t="s">
        <v>12</v>
      </c>
    </row>
    <row r="440" spans="1:4" x14ac:dyDescent="1.05">
      <c r="A440" s="10">
        <v>44168.31</v>
      </c>
      <c r="B440" s="11" t="s">
        <v>448</v>
      </c>
      <c r="C440" s="8" t="s">
        <v>5</v>
      </c>
      <c r="D440" s="9" t="s">
        <v>6</v>
      </c>
    </row>
    <row r="441" spans="1:4" x14ac:dyDescent="1.05">
      <c r="A441" s="10">
        <v>44044.99</v>
      </c>
      <c r="B441" s="11" t="s">
        <v>449</v>
      </c>
      <c r="C441" s="8" t="s">
        <v>5</v>
      </c>
      <c r="D441" s="9" t="s">
        <v>6</v>
      </c>
    </row>
    <row r="442" spans="1:4" x14ac:dyDescent="1.05">
      <c r="A442" s="10">
        <v>43994.879999999997</v>
      </c>
      <c r="B442" s="11" t="s">
        <v>450</v>
      </c>
      <c r="C442" s="8" t="s">
        <v>5</v>
      </c>
      <c r="D442" s="9" t="s">
        <v>6</v>
      </c>
    </row>
    <row r="443" spans="1:4" x14ac:dyDescent="1.05">
      <c r="A443" s="10">
        <v>43724.27</v>
      </c>
      <c r="B443" s="11" t="s">
        <v>451</v>
      </c>
      <c r="C443" s="9" t="s">
        <v>11</v>
      </c>
      <c r="D443" s="9" t="s">
        <v>12</v>
      </c>
    </row>
    <row r="444" spans="1:4" x14ac:dyDescent="1.05">
      <c r="A444" s="10">
        <v>43541.05</v>
      </c>
      <c r="B444" s="11" t="s">
        <v>452</v>
      </c>
      <c r="C444" s="8" t="s">
        <v>5</v>
      </c>
      <c r="D444" s="9" t="s">
        <v>6</v>
      </c>
    </row>
    <row r="445" spans="1:4" x14ac:dyDescent="1.05">
      <c r="A445" s="10">
        <v>42969.57</v>
      </c>
      <c r="B445" s="11" t="s">
        <v>453</v>
      </c>
      <c r="C445" s="9" t="s">
        <v>11</v>
      </c>
      <c r="D445" s="9" t="s">
        <v>12</v>
      </c>
    </row>
    <row r="446" spans="1:4" x14ac:dyDescent="1.05">
      <c r="A446" s="10">
        <v>42922.51</v>
      </c>
      <c r="B446" s="11" t="s">
        <v>454</v>
      </c>
      <c r="C446" s="8" t="s">
        <v>5</v>
      </c>
      <c r="D446" s="9" t="s">
        <v>6</v>
      </c>
    </row>
    <row r="447" spans="1:4" x14ac:dyDescent="1.05">
      <c r="A447" s="10">
        <v>42811.82</v>
      </c>
      <c r="B447" s="11" t="s">
        <v>455</v>
      </c>
      <c r="C447" s="8" t="s">
        <v>5</v>
      </c>
      <c r="D447" s="9" t="s">
        <v>6</v>
      </c>
    </row>
    <row r="448" spans="1:4" x14ac:dyDescent="1.05">
      <c r="A448" s="10">
        <v>42299.3</v>
      </c>
      <c r="B448" s="11" t="s">
        <v>456</v>
      </c>
      <c r="C448" s="9" t="s">
        <v>11</v>
      </c>
      <c r="D448" s="9" t="s">
        <v>12</v>
      </c>
    </row>
    <row r="449" spans="1:4" x14ac:dyDescent="1.05">
      <c r="A449" s="10">
        <v>42203.07</v>
      </c>
      <c r="B449" s="11" t="s">
        <v>457</v>
      </c>
      <c r="C449" s="8" t="s">
        <v>5</v>
      </c>
      <c r="D449" s="9" t="s">
        <v>6</v>
      </c>
    </row>
    <row r="450" spans="1:4" x14ac:dyDescent="1.05">
      <c r="A450" s="10">
        <v>42000</v>
      </c>
      <c r="B450" s="11" t="s">
        <v>458</v>
      </c>
      <c r="C450" s="8" t="s">
        <v>5</v>
      </c>
      <c r="D450" s="9" t="s">
        <v>6</v>
      </c>
    </row>
    <row r="451" spans="1:4" x14ac:dyDescent="1.05">
      <c r="A451" s="10">
        <v>42000</v>
      </c>
      <c r="B451" s="11" t="s">
        <v>459</v>
      </c>
      <c r="C451" s="9" t="s">
        <v>17</v>
      </c>
      <c r="D451" s="9" t="s">
        <v>12</v>
      </c>
    </row>
    <row r="452" spans="1:4" x14ac:dyDescent="1.05">
      <c r="A452" s="10">
        <v>41100</v>
      </c>
      <c r="B452" s="11" t="s">
        <v>460</v>
      </c>
      <c r="C452" s="8" t="s">
        <v>5</v>
      </c>
      <c r="D452" s="9" t="s">
        <v>6</v>
      </c>
    </row>
    <row r="453" spans="1:4" x14ac:dyDescent="1.05">
      <c r="A453" s="10">
        <v>40396.99</v>
      </c>
      <c r="B453" s="11" t="s">
        <v>461</v>
      </c>
      <c r="C453" s="8" t="s">
        <v>5</v>
      </c>
      <c r="D453" s="9" t="s">
        <v>6</v>
      </c>
    </row>
    <row r="454" spans="1:4" x14ac:dyDescent="1.05">
      <c r="A454" s="10">
        <v>40221</v>
      </c>
      <c r="B454" s="11" t="s">
        <v>462</v>
      </c>
      <c r="C454" s="9" t="s">
        <v>11</v>
      </c>
      <c r="D454" s="9" t="s">
        <v>12</v>
      </c>
    </row>
    <row r="455" spans="1:4" x14ac:dyDescent="1.05">
      <c r="A455" s="10">
        <v>40053.86</v>
      </c>
      <c r="B455" s="11" t="s">
        <v>463</v>
      </c>
      <c r="C455" s="8" t="s">
        <v>5</v>
      </c>
      <c r="D455" s="9" t="s">
        <v>6</v>
      </c>
    </row>
    <row r="456" spans="1:4" x14ac:dyDescent="1.05">
      <c r="A456" s="10">
        <v>40029.379999999997</v>
      </c>
      <c r="B456" s="11" t="s">
        <v>464</v>
      </c>
      <c r="C456" s="9" t="s">
        <v>11</v>
      </c>
      <c r="D456" s="9" t="s">
        <v>12</v>
      </c>
    </row>
    <row r="457" spans="1:4" x14ac:dyDescent="1.05">
      <c r="A457" s="10">
        <v>40002</v>
      </c>
      <c r="B457" s="11" t="s">
        <v>465</v>
      </c>
      <c r="C457" s="8" t="s">
        <v>5</v>
      </c>
      <c r="D457" s="9" t="s">
        <v>6</v>
      </c>
    </row>
    <row r="458" spans="1:4" x14ac:dyDescent="1.05">
      <c r="A458" s="10">
        <v>40000</v>
      </c>
      <c r="B458" s="11" t="s">
        <v>466</v>
      </c>
      <c r="C458" s="8" t="s">
        <v>5</v>
      </c>
      <c r="D458" s="9" t="s">
        <v>6</v>
      </c>
    </row>
    <row r="459" spans="1:4" x14ac:dyDescent="1.05">
      <c r="A459" s="10">
        <v>40000</v>
      </c>
      <c r="B459" s="11" t="s">
        <v>467</v>
      </c>
      <c r="C459" s="9" t="s">
        <v>11</v>
      </c>
      <c r="D459" s="9" t="s">
        <v>12</v>
      </c>
    </row>
    <row r="460" spans="1:4" x14ac:dyDescent="1.05">
      <c r="A460" s="10">
        <v>40000</v>
      </c>
      <c r="B460" s="11" t="s">
        <v>468</v>
      </c>
      <c r="C460" s="9" t="s">
        <v>17</v>
      </c>
      <c r="D460" s="9" t="s">
        <v>12</v>
      </c>
    </row>
    <row r="461" spans="1:4" x14ac:dyDescent="1.05">
      <c r="A461" s="10">
        <v>40000</v>
      </c>
      <c r="B461" s="11" t="s">
        <v>469</v>
      </c>
      <c r="C461" s="9" t="s">
        <v>17</v>
      </c>
      <c r="D461" s="9" t="s">
        <v>12</v>
      </c>
    </row>
    <row r="462" spans="1:4" x14ac:dyDescent="1.05">
      <c r="A462" s="10">
        <v>40000</v>
      </c>
      <c r="B462" s="11" t="s">
        <v>470</v>
      </c>
      <c r="C462" s="9" t="s">
        <v>17</v>
      </c>
      <c r="D462" s="9" t="s">
        <v>12</v>
      </c>
    </row>
    <row r="463" spans="1:4" x14ac:dyDescent="1.05">
      <c r="A463" s="10">
        <v>40000</v>
      </c>
      <c r="B463" s="11" t="s">
        <v>471</v>
      </c>
      <c r="C463" s="9" t="s">
        <v>14</v>
      </c>
      <c r="D463" s="9" t="s">
        <v>12</v>
      </c>
    </row>
    <row r="464" spans="1:4" x14ac:dyDescent="1.05">
      <c r="A464" s="10">
        <v>39870</v>
      </c>
      <c r="B464" s="11" t="s">
        <v>472</v>
      </c>
      <c r="C464" s="9" t="s">
        <v>11</v>
      </c>
      <c r="D464" s="9" t="s">
        <v>12</v>
      </c>
    </row>
    <row r="465" spans="1:4" x14ac:dyDescent="1.05">
      <c r="A465" s="10">
        <v>39416</v>
      </c>
      <c r="B465" s="11" t="s">
        <v>473</v>
      </c>
      <c r="C465" s="9" t="s">
        <v>11</v>
      </c>
      <c r="D465" s="9" t="s">
        <v>12</v>
      </c>
    </row>
    <row r="466" spans="1:4" x14ac:dyDescent="1.05">
      <c r="A466" s="10">
        <v>39255.019999999997</v>
      </c>
      <c r="B466" s="11" t="s">
        <v>474</v>
      </c>
      <c r="C466" s="8" t="s">
        <v>5</v>
      </c>
      <c r="D466" s="9" t="s">
        <v>6</v>
      </c>
    </row>
    <row r="467" spans="1:4" x14ac:dyDescent="1.05">
      <c r="A467" s="10">
        <v>39079.99</v>
      </c>
      <c r="B467" s="11" t="s">
        <v>475</v>
      </c>
      <c r="C467" s="8" t="s">
        <v>5</v>
      </c>
      <c r="D467" s="9" t="s">
        <v>6</v>
      </c>
    </row>
    <row r="468" spans="1:4" x14ac:dyDescent="1.05">
      <c r="A468" s="10">
        <v>38824.980000000003</v>
      </c>
      <c r="B468" s="11" t="s">
        <v>476</v>
      </c>
      <c r="C468" s="8" t="s">
        <v>5</v>
      </c>
      <c r="D468" s="9" t="s">
        <v>6</v>
      </c>
    </row>
    <row r="469" spans="1:4" x14ac:dyDescent="1.05">
      <c r="A469" s="10">
        <v>38820.879999999997</v>
      </c>
      <c r="B469" s="11" t="s">
        <v>477</v>
      </c>
      <c r="C469" s="8" t="s">
        <v>5</v>
      </c>
      <c r="D469" s="9" t="s">
        <v>6</v>
      </c>
    </row>
    <row r="470" spans="1:4" x14ac:dyDescent="1.05">
      <c r="A470" s="10">
        <v>38275.410000000003</v>
      </c>
      <c r="B470" s="11" t="s">
        <v>478</v>
      </c>
      <c r="C470" s="8" t="s">
        <v>5</v>
      </c>
      <c r="D470" s="9" t="s">
        <v>6</v>
      </c>
    </row>
    <row r="471" spans="1:4" x14ac:dyDescent="1.05">
      <c r="A471" s="10">
        <v>38175.599999999999</v>
      </c>
      <c r="B471" s="11" t="s">
        <v>479</v>
      </c>
      <c r="C471" s="8" t="s">
        <v>5</v>
      </c>
      <c r="D471" s="9" t="s">
        <v>6</v>
      </c>
    </row>
    <row r="472" spans="1:4" x14ac:dyDescent="1.05">
      <c r="A472" s="10">
        <v>38116.080000000002</v>
      </c>
      <c r="B472" s="11" t="s">
        <v>480</v>
      </c>
      <c r="C472" s="9" t="s">
        <v>11</v>
      </c>
      <c r="D472" s="9" t="s">
        <v>12</v>
      </c>
    </row>
    <row r="473" spans="1:4" x14ac:dyDescent="1.05">
      <c r="A473" s="10">
        <v>37391.879999999997</v>
      </c>
      <c r="B473" s="11" t="s">
        <v>481</v>
      </c>
      <c r="C473" s="8" t="s">
        <v>5</v>
      </c>
      <c r="D473" s="9" t="s">
        <v>6</v>
      </c>
    </row>
    <row r="474" spans="1:4" x14ac:dyDescent="1.05">
      <c r="A474" s="10">
        <v>37201.51</v>
      </c>
      <c r="B474" s="11" t="s">
        <v>482</v>
      </c>
      <c r="C474" s="8" t="s">
        <v>5</v>
      </c>
      <c r="D474" s="9" t="s">
        <v>6</v>
      </c>
    </row>
    <row r="475" spans="1:4" x14ac:dyDescent="1.05">
      <c r="A475" s="10">
        <v>36736.480000000003</v>
      </c>
      <c r="B475" s="11" t="s">
        <v>483</v>
      </c>
      <c r="C475" s="8" t="s">
        <v>5</v>
      </c>
      <c r="D475" s="9" t="s">
        <v>6</v>
      </c>
    </row>
    <row r="476" spans="1:4" x14ac:dyDescent="1.05">
      <c r="A476" s="10">
        <v>36574.58</v>
      </c>
      <c r="B476" s="11" t="s">
        <v>484</v>
      </c>
      <c r="C476" s="9" t="s">
        <v>11</v>
      </c>
      <c r="D476" s="9" t="s">
        <v>12</v>
      </c>
    </row>
    <row r="477" spans="1:4" x14ac:dyDescent="1.05">
      <c r="A477" s="10">
        <v>36440</v>
      </c>
      <c r="B477" s="11" t="s">
        <v>485</v>
      </c>
      <c r="C477" s="9" t="s">
        <v>11</v>
      </c>
      <c r="D477" s="9" t="s">
        <v>12</v>
      </c>
    </row>
    <row r="478" spans="1:4" x14ac:dyDescent="1.05">
      <c r="A478" s="10">
        <v>36074.15</v>
      </c>
      <c r="B478" s="11" t="s">
        <v>486</v>
      </c>
      <c r="C478" s="8" t="s">
        <v>5</v>
      </c>
      <c r="D478" s="9" t="s">
        <v>6</v>
      </c>
    </row>
    <row r="479" spans="1:4" x14ac:dyDescent="1.05">
      <c r="A479" s="10">
        <v>36000</v>
      </c>
      <c r="B479" s="11" t="s">
        <v>487</v>
      </c>
      <c r="C479" s="8" t="s">
        <v>5</v>
      </c>
      <c r="D479" s="9" t="s">
        <v>6</v>
      </c>
    </row>
    <row r="480" spans="1:4" x14ac:dyDescent="1.05">
      <c r="A480" s="10">
        <v>35926.839999999997</v>
      </c>
      <c r="B480" s="11" t="s">
        <v>488</v>
      </c>
      <c r="C480" s="9" t="s">
        <v>11</v>
      </c>
      <c r="D480" s="9" t="s">
        <v>12</v>
      </c>
    </row>
    <row r="481" spans="1:4" x14ac:dyDescent="1.05">
      <c r="A481" s="10">
        <v>35837.360000000001</v>
      </c>
      <c r="B481" s="11" t="s">
        <v>489</v>
      </c>
      <c r="C481" s="9" t="s">
        <v>11</v>
      </c>
      <c r="D481" s="9" t="s">
        <v>12</v>
      </c>
    </row>
    <row r="482" spans="1:4" x14ac:dyDescent="1.05">
      <c r="A482" s="10">
        <v>35500</v>
      </c>
      <c r="B482" s="11" t="s">
        <v>490</v>
      </c>
      <c r="C482" s="9" t="s">
        <v>11</v>
      </c>
      <c r="D482" s="9" t="s">
        <v>12</v>
      </c>
    </row>
    <row r="483" spans="1:4" x14ac:dyDescent="1.05">
      <c r="A483" s="10">
        <v>35464.36</v>
      </c>
      <c r="B483" s="11" t="s">
        <v>491</v>
      </c>
      <c r="C483" s="9" t="s">
        <v>11</v>
      </c>
      <c r="D483" s="9" t="s">
        <v>12</v>
      </c>
    </row>
    <row r="484" spans="1:4" x14ac:dyDescent="1.05">
      <c r="A484" s="10">
        <v>35032.5</v>
      </c>
      <c r="B484" s="11" t="s">
        <v>492</v>
      </c>
      <c r="C484" s="8" t="s">
        <v>5</v>
      </c>
      <c r="D484" s="9" t="s">
        <v>6</v>
      </c>
    </row>
    <row r="485" spans="1:4" x14ac:dyDescent="1.05">
      <c r="A485" s="10">
        <v>34688.32</v>
      </c>
      <c r="B485" s="11" t="s">
        <v>493</v>
      </c>
      <c r="C485" s="8" t="s">
        <v>5</v>
      </c>
      <c r="D485" s="9" t="s">
        <v>6</v>
      </c>
    </row>
    <row r="486" spans="1:4" x14ac:dyDescent="1.05">
      <c r="A486" s="10">
        <v>34420</v>
      </c>
      <c r="B486" s="11" t="s">
        <v>494</v>
      </c>
      <c r="C486" s="9" t="s">
        <v>11</v>
      </c>
      <c r="D486" s="9" t="s">
        <v>12</v>
      </c>
    </row>
    <row r="487" spans="1:4" x14ac:dyDescent="1.05">
      <c r="A487" s="10">
        <v>34294</v>
      </c>
      <c r="B487" s="11" t="s">
        <v>495</v>
      </c>
      <c r="C487" s="9" t="s">
        <v>11</v>
      </c>
      <c r="D487" s="9" t="s">
        <v>12</v>
      </c>
    </row>
    <row r="488" spans="1:4" x14ac:dyDescent="1.05">
      <c r="A488" s="10">
        <v>34235.279999999999</v>
      </c>
      <c r="B488" s="11" t="s">
        <v>496</v>
      </c>
      <c r="C488" s="8" t="s">
        <v>5</v>
      </c>
      <c r="D488" s="9" t="s">
        <v>6</v>
      </c>
    </row>
    <row r="489" spans="1:4" x14ac:dyDescent="1.05">
      <c r="A489" s="10">
        <v>33926.980000000003</v>
      </c>
      <c r="B489" s="11" t="s">
        <v>497</v>
      </c>
      <c r="C489" s="8" t="s">
        <v>5</v>
      </c>
      <c r="D489" s="9" t="s">
        <v>6</v>
      </c>
    </row>
    <row r="490" spans="1:4" x14ac:dyDescent="1.05">
      <c r="A490" s="10">
        <v>33884.379999999997</v>
      </c>
      <c r="B490" s="11" t="s">
        <v>498</v>
      </c>
      <c r="C490" s="9" t="s">
        <v>11</v>
      </c>
      <c r="D490" s="9" t="s">
        <v>12</v>
      </c>
    </row>
    <row r="491" spans="1:4" x14ac:dyDescent="1.05">
      <c r="A491" s="10">
        <v>33690.800000000003</v>
      </c>
      <c r="B491" s="11" t="s">
        <v>499</v>
      </c>
      <c r="C491" s="9" t="s">
        <v>11</v>
      </c>
      <c r="D491" s="9" t="s">
        <v>12</v>
      </c>
    </row>
    <row r="492" spans="1:4" x14ac:dyDescent="1.05">
      <c r="A492" s="10">
        <v>33677.49</v>
      </c>
      <c r="B492" s="11" t="s">
        <v>500</v>
      </c>
      <c r="C492" s="9" t="s">
        <v>11</v>
      </c>
      <c r="D492" s="9" t="s">
        <v>12</v>
      </c>
    </row>
    <row r="493" spans="1:4" x14ac:dyDescent="1.05">
      <c r="A493" s="10">
        <v>33462.019999999997</v>
      </c>
      <c r="B493" s="11" t="s">
        <v>501</v>
      </c>
      <c r="C493" s="8" t="s">
        <v>5</v>
      </c>
      <c r="D493" s="9" t="s">
        <v>6</v>
      </c>
    </row>
    <row r="494" spans="1:4" x14ac:dyDescent="1.05">
      <c r="A494" s="10">
        <v>33310.43</v>
      </c>
      <c r="B494" s="11" t="s">
        <v>502</v>
      </c>
      <c r="C494" s="8" t="s">
        <v>5</v>
      </c>
      <c r="D494" s="9" t="s">
        <v>6</v>
      </c>
    </row>
    <row r="495" spans="1:4" x14ac:dyDescent="1.05">
      <c r="A495" s="10">
        <v>33163.379999999997</v>
      </c>
      <c r="B495" s="11" t="s">
        <v>503</v>
      </c>
      <c r="C495" s="8" t="s">
        <v>5</v>
      </c>
      <c r="D495" s="9" t="s">
        <v>6</v>
      </c>
    </row>
    <row r="496" spans="1:4" x14ac:dyDescent="1.05">
      <c r="A496" s="10">
        <v>32901.35</v>
      </c>
      <c r="B496" s="11" t="s">
        <v>504</v>
      </c>
      <c r="C496" s="9" t="s">
        <v>11</v>
      </c>
      <c r="D496" s="9" t="s">
        <v>12</v>
      </c>
    </row>
    <row r="497" spans="1:4" x14ac:dyDescent="1.05">
      <c r="A497" s="10">
        <v>32760</v>
      </c>
      <c r="B497" s="11" t="s">
        <v>505</v>
      </c>
      <c r="C497" s="9" t="s">
        <v>11</v>
      </c>
      <c r="D497" s="9" t="s">
        <v>12</v>
      </c>
    </row>
    <row r="498" spans="1:4" x14ac:dyDescent="1.05">
      <c r="A498" s="10">
        <v>32718</v>
      </c>
      <c r="B498" s="11" t="s">
        <v>506</v>
      </c>
      <c r="C498" s="8" t="s">
        <v>5</v>
      </c>
      <c r="D498" s="9" t="s">
        <v>6</v>
      </c>
    </row>
    <row r="499" spans="1:4" x14ac:dyDescent="1.05">
      <c r="A499" s="10">
        <v>32622</v>
      </c>
      <c r="B499" s="11" t="s">
        <v>507</v>
      </c>
      <c r="C499" s="8" t="s">
        <v>5</v>
      </c>
      <c r="D499" s="9" t="s">
        <v>6</v>
      </c>
    </row>
    <row r="500" spans="1:4" x14ac:dyDescent="1.05">
      <c r="A500" s="10">
        <v>32400</v>
      </c>
      <c r="B500" s="11" t="s">
        <v>508</v>
      </c>
      <c r="C500" s="9" t="s">
        <v>17</v>
      </c>
      <c r="D500" s="9" t="s">
        <v>12</v>
      </c>
    </row>
    <row r="501" spans="1:4" x14ac:dyDescent="1.05">
      <c r="A501" s="10">
        <v>32346</v>
      </c>
      <c r="B501" s="11" t="s">
        <v>509</v>
      </c>
      <c r="C501" s="8" t="s">
        <v>5</v>
      </c>
      <c r="D501" s="9" t="s">
        <v>6</v>
      </c>
    </row>
    <row r="502" spans="1:4" x14ac:dyDescent="1.05">
      <c r="A502" s="10">
        <v>32091.200000000001</v>
      </c>
      <c r="B502" s="11" t="s">
        <v>510</v>
      </c>
      <c r="C502" s="8" t="s">
        <v>5</v>
      </c>
      <c r="D502" s="9" t="s">
        <v>6</v>
      </c>
    </row>
    <row r="503" spans="1:4" x14ac:dyDescent="1.05">
      <c r="A503" s="10">
        <v>32000</v>
      </c>
      <c r="B503" s="11" t="s">
        <v>511</v>
      </c>
      <c r="C503" s="9" t="s">
        <v>17</v>
      </c>
      <c r="D503" s="9" t="s">
        <v>12</v>
      </c>
    </row>
    <row r="504" spans="1:4" x14ac:dyDescent="1.05">
      <c r="A504" s="10">
        <v>31900</v>
      </c>
      <c r="B504" s="11" t="s">
        <v>512</v>
      </c>
      <c r="C504" s="9" t="s">
        <v>11</v>
      </c>
      <c r="D504" s="9" t="s">
        <v>12</v>
      </c>
    </row>
    <row r="505" spans="1:4" x14ac:dyDescent="1.05">
      <c r="A505" s="10">
        <v>31763.200000000001</v>
      </c>
      <c r="B505" s="11" t="s">
        <v>513</v>
      </c>
      <c r="C505" s="9" t="s">
        <v>11</v>
      </c>
      <c r="D505" s="9" t="s">
        <v>12</v>
      </c>
    </row>
    <row r="506" spans="1:4" x14ac:dyDescent="1.05">
      <c r="A506" s="10">
        <v>31635</v>
      </c>
      <c r="B506" s="11" t="s">
        <v>514</v>
      </c>
      <c r="C506" s="9" t="s">
        <v>17</v>
      </c>
      <c r="D506" s="9" t="s">
        <v>12</v>
      </c>
    </row>
    <row r="507" spans="1:4" x14ac:dyDescent="1.05">
      <c r="A507" s="10">
        <v>31500</v>
      </c>
      <c r="B507" s="11" t="s">
        <v>515</v>
      </c>
      <c r="C507" s="9" t="s">
        <v>17</v>
      </c>
      <c r="D507" s="9" t="s">
        <v>12</v>
      </c>
    </row>
    <row r="508" spans="1:4" x14ac:dyDescent="1.05">
      <c r="A508" s="10">
        <v>30997.8</v>
      </c>
      <c r="B508" s="11" t="s">
        <v>516</v>
      </c>
      <c r="C508" s="9" t="s">
        <v>11</v>
      </c>
      <c r="D508" s="9" t="s">
        <v>12</v>
      </c>
    </row>
    <row r="509" spans="1:4" x14ac:dyDescent="1.05">
      <c r="A509" s="10">
        <v>30918.1</v>
      </c>
      <c r="B509" s="11" t="s">
        <v>517</v>
      </c>
      <c r="C509" s="9" t="s">
        <v>11</v>
      </c>
      <c r="D509" s="9" t="s">
        <v>12</v>
      </c>
    </row>
    <row r="510" spans="1:4" x14ac:dyDescent="1.05">
      <c r="A510" s="10">
        <v>30879.09</v>
      </c>
      <c r="B510" s="11" t="s">
        <v>518</v>
      </c>
      <c r="C510" s="8" t="s">
        <v>5</v>
      </c>
      <c r="D510" s="9" t="s">
        <v>6</v>
      </c>
    </row>
    <row r="511" spans="1:4" x14ac:dyDescent="1.05">
      <c r="A511" s="10">
        <v>30611.14</v>
      </c>
      <c r="B511" s="11" t="s">
        <v>519</v>
      </c>
      <c r="C511" s="8" t="s">
        <v>5</v>
      </c>
      <c r="D511" s="9" t="s">
        <v>6</v>
      </c>
    </row>
    <row r="512" spans="1:4" x14ac:dyDescent="1.05">
      <c r="A512" s="10">
        <v>30525</v>
      </c>
      <c r="B512" s="11" t="s">
        <v>520</v>
      </c>
      <c r="C512" s="8" t="s">
        <v>5</v>
      </c>
      <c r="D512" s="9" t="s">
        <v>6</v>
      </c>
    </row>
    <row r="513" spans="1:4" x14ac:dyDescent="1.05">
      <c r="A513" s="10">
        <v>30295.01</v>
      </c>
      <c r="B513" s="11" t="s">
        <v>521</v>
      </c>
      <c r="C513" s="8" t="s">
        <v>5</v>
      </c>
      <c r="D513" s="9" t="s">
        <v>6</v>
      </c>
    </row>
    <row r="514" spans="1:4" x14ac:dyDescent="1.05">
      <c r="A514" s="10">
        <v>30218.51</v>
      </c>
      <c r="B514" s="11" t="s">
        <v>522</v>
      </c>
      <c r="C514" s="8" t="s">
        <v>5</v>
      </c>
      <c r="D514" s="9" t="s">
        <v>6</v>
      </c>
    </row>
    <row r="515" spans="1:4" x14ac:dyDescent="1.05">
      <c r="A515" s="10">
        <v>30050</v>
      </c>
      <c r="B515" s="11" t="s">
        <v>523</v>
      </c>
      <c r="C515" s="9" t="s">
        <v>11</v>
      </c>
      <c r="D515" s="9" t="s">
        <v>12</v>
      </c>
    </row>
    <row r="516" spans="1:4" x14ac:dyDescent="1.05">
      <c r="A516" s="10">
        <v>30046.400000000001</v>
      </c>
      <c r="B516" s="11" t="s">
        <v>524</v>
      </c>
      <c r="C516" s="8" t="s">
        <v>5</v>
      </c>
      <c r="D516" s="9" t="s">
        <v>6</v>
      </c>
    </row>
    <row r="517" spans="1:4" x14ac:dyDescent="1.05">
      <c r="A517" s="10">
        <v>30000</v>
      </c>
      <c r="B517" s="11" t="s">
        <v>525</v>
      </c>
      <c r="C517" s="9" t="s">
        <v>11</v>
      </c>
      <c r="D517" s="9" t="s">
        <v>12</v>
      </c>
    </row>
    <row r="518" spans="1:4" x14ac:dyDescent="1.05">
      <c r="A518" s="10">
        <v>30000</v>
      </c>
      <c r="B518" s="11" t="s">
        <v>526</v>
      </c>
      <c r="C518" s="9" t="s">
        <v>11</v>
      </c>
      <c r="D518" s="9" t="s">
        <v>12</v>
      </c>
    </row>
    <row r="519" spans="1:4" x14ac:dyDescent="1.05">
      <c r="A519" s="10">
        <v>30000</v>
      </c>
      <c r="B519" s="11" t="s">
        <v>527</v>
      </c>
      <c r="C519" s="9" t="s">
        <v>11</v>
      </c>
      <c r="D519" s="9" t="s">
        <v>12</v>
      </c>
    </row>
    <row r="520" spans="1:4" x14ac:dyDescent="1.05">
      <c r="A520" s="10">
        <v>30000</v>
      </c>
      <c r="B520" s="11" t="s">
        <v>528</v>
      </c>
      <c r="C520" s="9" t="s">
        <v>17</v>
      </c>
      <c r="D520" s="9" t="s">
        <v>12</v>
      </c>
    </row>
    <row r="521" spans="1:4" x14ac:dyDescent="1.05">
      <c r="A521" s="10">
        <v>29999.97</v>
      </c>
      <c r="B521" s="11" t="s">
        <v>529</v>
      </c>
      <c r="C521" s="8" t="s">
        <v>5</v>
      </c>
      <c r="D521" s="9" t="s">
        <v>6</v>
      </c>
    </row>
    <row r="522" spans="1:4" x14ac:dyDescent="1.05">
      <c r="A522" s="10">
        <v>29878.83</v>
      </c>
      <c r="B522" s="11" t="s">
        <v>530</v>
      </c>
      <c r="C522" s="8" t="s">
        <v>5</v>
      </c>
      <c r="D522" s="9" t="s">
        <v>6</v>
      </c>
    </row>
    <row r="523" spans="1:4" x14ac:dyDescent="1.05">
      <c r="A523" s="10">
        <v>29772.959999999999</v>
      </c>
      <c r="B523" s="11" t="s">
        <v>531</v>
      </c>
      <c r="C523" s="8" t="s">
        <v>5</v>
      </c>
      <c r="D523" s="9" t="s">
        <v>6</v>
      </c>
    </row>
    <row r="524" spans="1:4" x14ac:dyDescent="1.05">
      <c r="A524" s="10">
        <v>29752.01</v>
      </c>
      <c r="B524" s="11" t="s">
        <v>532</v>
      </c>
      <c r="C524" s="8" t="s">
        <v>5</v>
      </c>
      <c r="D524" s="9" t="s">
        <v>6</v>
      </c>
    </row>
    <row r="525" spans="1:4" x14ac:dyDescent="1.05">
      <c r="A525" s="10">
        <v>29751.98</v>
      </c>
      <c r="B525" s="11" t="s">
        <v>533</v>
      </c>
      <c r="C525" s="8" t="s">
        <v>5</v>
      </c>
      <c r="D525" s="9" t="s">
        <v>6</v>
      </c>
    </row>
    <row r="526" spans="1:4" x14ac:dyDescent="1.05">
      <c r="A526" s="10">
        <v>29441.37</v>
      </c>
      <c r="B526" s="11" t="s">
        <v>534</v>
      </c>
      <c r="C526" s="9" t="s">
        <v>11</v>
      </c>
      <c r="D526" s="9" t="s">
        <v>12</v>
      </c>
    </row>
    <row r="527" spans="1:4" x14ac:dyDescent="1.05">
      <c r="A527" s="10">
        <v>29325.94</v>
      </c>
      <c r="B527" s="11" t="s">
        <v>535</v>
      </c>
      <c r="C527" s="8" t="s">
        <v>5</v>
      </c>
      <c r="D527" s="9" t="s">
        <v>6</v>
      </c>
    </row>
    <row r="528" spans="1:4" x14ac:dyDescent="1.05">
      <c r="A528" s="10">
        <v>29192.14</v>
      </c>
      <c r="B528" s="11" t="s">
        <v>536</v>
      </c>
      <c r="C528" s="8" t="s">
        <v>5</v>
      </c>
      <c r="D528" s="9" t="s">
        <v>6</v>
      </c>
    </row>
    <row r="529" spans="1:4" x14ac:dyDescent="1.05">
      <c r="A529" s="10">
        <v>29050.1</v>
      </c>
      <c r="B529" s="11" t="s">
        <v>537</v>
      </c>
      <c r="C529" s="9" t="s">
        <v>11</v>
      </c>
      <c r="D529" s="9" t="s">
        <v>12</v>
      </c>
    </row>
    <row r="530" spans="1:4" x14ac:dyDescent="1.05">
      <c r="A530" s="10">
        <v>28889.91</v>
      </c>
      <c r="B530" s="11" t="s">
        <v>538</v>
      </c>
      <c r="C530" s="8" t="s">
        <v>5</v>
      </c>
      <c r="D530" s="9" t="s">
        <v>6</v>
      </c>
    </row>
    <row r="531" spans="1:4" x14ac:dyDescent="1.05">
      <c r="A531" s="10">
        <v>28864.62</v>
      </c>
      <c r="B531" s="11" t="s">
        <v>539</v>
      </c>
      <c r="C531" s="8" t="s">
        <v>5</v>
      </c>
      <c r="D531" s="9" t="s">
        <v>6</v>
      </c>
    </row>
    <row r="532" spans="1:4" x14ac:dyDescent="1.05">
      <c r="A532" s="10">
        <v>28561.14</v>
      </c>
      <c r="B532" s="11" t="s">
        <v>540</v>
      </c>
      <c r="C532" s="9" t="s">
        <v>11</v>
      </c>
      <c r="D532" s="9" t="s">
        <v>12</v>
      </c>
    </row>
    <row r="533" spans="1:4" x14ac:dyDescent="1.05">
      <c r="A533" s="10">
        <v>28032</v>
      </c>
      <c r="B533" s="11" t="s">
        <v>541</v>
      </c>
      <c r="C533" s="8" t="s">
        <v>5</v>
      </c>
      <c r="D533" s="9" t="s">
        <v>6</v>
      </c>
    </row>
    <row r="534" spans="1:4" x14ac:dyDescent="1.05">
      <c r="A534" s="10">
        <v>27936.42</v>
      </c>
      <c r="B534" s="11" t="s">
        <v>542</v>
      </c>
      <c r="C534" s="9" t="s">
        <v>11</v>
      </c>
      <c r="D534" s="9" t="s">
        <v>12</v>
      </c>
    </row>
    <row r="535" spans="1:4" x14ac:dyDescent="1.05">
      <c r="A535" s="10">
        <v>27816</v>
      </c>
      <c r="B535" s="11" t="s">
        <v>543</v>
      </c>
      <c r="C535" s="8" t="s">
        <v>5</v>
      </c>
      <c r="D535" s="9" t="s">
        <v>6</v>
      </c>
    </row>
    <row r="536" spans="1:4" x14ac:dyDescent="1.05">
      <c r="A536" s="10">
        <v>27759.03</v>
      </c>
      <c r="B536" s="11" t="s">
        <v>544</v>
      </c>
      <c r="C536" s="8" t="s">
        <v>5</v>
      </c>
      <c r="D536" s="9" t="s">
        <v>6</v>
      </c>
    </row>
    <row r="537" spans="1:4" x14ac:dyDescent="1.05">
      <c r="A537" s="10">
        <v>27680.01</v>
      </c>
      <c r="B537" s="11" t="s">
        <v>545</v>
      </c>
      <c r="C537" s="9" t="s">
        <v>11</v>
      </c>
      <c r="D537" s="9" t="s">
        <v>12</v>
      </c>
    </row>
    <row r="538" spans="1:4" x14ac:dyDescent="1.05">
      <c r="A538" s="10">
        <v>27662.01</v>
      </c>
      <c r="B538" s="11" t="s">
        <v>546</v>
      </c>
      <c r="C538" s="9" t="s">
        <v>11</v>
      </c>
      <c r="D538" s="9" t="s">
        <v>12</v>
      </c>
    </row>
    <row r="539" spans="1:4" x14ac:dyDescent="1.05">
      <c r="A539" s="10">
        <v>27478.98</v>
      </c>
      <c r="B539" s="11" t="s">
        <v>547</v>
      </c>
      <c r="C539" s="8" t="s">
        <v>5</v>
      </c>
      <c r="D539" s="9" t="s">
        <v>6</v>
      </c>
    </row>
    <row r="540" spans="1:4" x14ac:dyDescent="1.05">
      <c r="A540" s="10">
        <v>27418.38</v>
      </c>
      <c r="B540" s="11" t="s">
        <v>548</v>
      </c>
      <c r="C540" s="8" t="s">
        <v>5</v>
      </c>
      <c r="D540" s="9" t="s">
        <v>6</v>
      </c>
    </row>
    <row r="541" spans="1:4" x14ac:dyDescent="1.05">
      <c r="A541" s="10">
        <v>27200</v>
      </c>
      <c r="B541" s="11" t="s">
        <v>549</v>
      </c>
      <c r="C541" s="9" t="s">
        <v>11</v>
      </c>
      <c r="D541" s="9" t="s">
        <v>12</v>
      </c>
    </row>
    <row r="542" spans="1:4" x14ac:dyDescent="1.05">
      <c r="A542" s="10">
        <v>27000</v>
      </c>
      <c r="B542" s="11" t="s">
        <v>550</v>
      </c>
      <c r="C542" s="8" t="s">
        <v>5</v>
      </c>
      <c r="D542" s="9" t="s">
        <v>6</v>
      </c>
    </row>
    <row r="543" spans="1:4" x14ac:dyDescent="1.05">
      <c r="A543" s="10">
        <v>26915.86</v>
      </c>
      <c r="B543" s="11" t="s">
        <v>551</v>
      </c>
      <c r="C543" s="8" t="s">
        <v>5</v>
      </c>
      <c r="D543" s="9" t="s">
        <v>6</v>
      </c>
    </row>
    <row r="544" spans="1:4" x14ac:dyDescent="1.05">
      <c r="A544" s="10">
        <v>26880</v>
      </c>
      <c r="B544" s="11" t="s">
        <v>552</v>
      </c>
      <c r="C544" s="8" t="s">
        <v>5</v>
      </c>
      <c r="D544" s="9" t="s">
        <v>6</v>
      </c>
    </row>
    <row r="545" spans="1:4" x14ac:dyDescent="1.05">
      <c r="A545" s="10">
        <v>26869.73</v>
      </c>
      <c r="B545" s="11" t="s">
        <v>553</v>
      </c>
      <c r="C545" s="9" t="s">
        <v>11</v>
      </c>
      <c r="D545" s="9" t="s">
        <v>12</v>
      </c>
    </row>
    <row r="546" spans="1:4" x14ac:dyDescent="1.05">
      <c r="A546" s="10">
        <v>26813.599999999999</v>
      </c>
      <c r="B546" s="11" t="s">
        <v>554</v>
      </c>
      <c r="C546" s="8" t="s">
        <v>5</v>
      </c>
      <c r="D546" s="9" t="s">
        <v>6</v>
      </c>
    </row>
    <row r="547" spans="1:4" x14ac:dyDescent="1.05">
      <c r="A547" s="10">
        <v>26496.45</v>
      </c>
      <c r="B547" s="11" t="s">
        <v>555</v>
      </c>
      <c r="C547" s="8" t="s">
        <v>5</v>
      </c>
      <c r="D547" s="9" t="s">
        <v>6</v>
      </c>
    </row>
    <row r="548" spans="1:4" x14ac:dyDescent="1.05">
      <c r="A548" s="10">
        <v>26350</v>
      </c>
      <c r="B548" s="11" t="s">
        <v>556</v>
      </c>
      <c r="C548" s="9" t="s">
        <v>11</v>
      </c>
      <c r="D548" s="9" t="s">
        <v>12</v>
      </c>
    </row>
    <row r="549" spans="1:4" x14ac:dyDescent="1.05">
      <c r="A549" s="10">
        <v>26294.18</v>
      </c>
      <c r="B549" s="11" t="s">
        <v>557</v>
      </c>
      <c r="C549" s="8" t="s">
        <v>5</v>
      </c>
      <c r="D549" s="9" t="s">
        <v>6</v>
      </c>
    </row>
    <row r="550" spans="1:4" x14ac:dyDescent="1.05">
      <c r="A550" s="10">
        <v>26200</v>
      </c>
      <c r="B550" s="11" t="s">
        <v>558</v>
      </c>
      <c r="C550" s="9" t="s">
        <v>14</v>
      </c>
      <c r="D550" s="9" t="s">
        <v>12</v>
      </c>
    </row>
    <row r="551" spans="1:4" x14ac:dyDescent="1.05">
      <c r="A551" s="10">
        <v>26024.75</v>
      </c>
      <c r="B551" s="11" t="s">
        <v>559</v>
      </c>
      <c r="C551" s="8" t="s">
        <v>5</v>
      </c>
      <c r="D551" s="9" t="s">
        <v>6</v>
      </c>
    </row>
    <row r="552" spans="1:4" x14ac:dyDescent="1.05">
      <c r="A552" s="10">
        <v>25948.49</v>
      </c>
      <c r="B552" s="11" t="s">
        <v>560</v>
      </c>
      <c r="C552" s="8" t="s">
        <v>5</v>
      </c>
      <c r="D552" s="9" t="s">
        <v>6</v>
      </c>
    </row>
    <row r="553" spans="1:4" x14ac:dyDescent="1.05">
      <c r="A553" s="10">
        <v>25775.99</v>
      </c>
      <c r="B553" s="11" t="s">
        <v>561</v>
      </c>
      <c r="C553" s="8" t="s">
        <v>5</v>
      </c>
      <c r="D553" s="9" t="s">
        <v>6</v>
      </c>
    </row>
    <row r="554" spans="1:4" x14ac:dyDescent="1.05">
      <c r="A554" s="10">
        <v>25746.69</v>
      </c>
      <c r="B554" s="11" t="s">
        <v>562</v>
      </c>
      <c r="C554" s="8" t="s">
        <v>5</v>
      </c>
      <c r="D554" s="9" t="s">
        <v>6</v>
      </c>
    </row>
    <row r="555" spans="1:4" x14ac:dyDescent="1.05">
      <c r="A555" s="10">
        <v>25697.599999999999</v>
      </c>
      <c r="B555" s="11" t="s">
        <v>563</v>
      </c>
      <c r="C555" s="9" t="s">
        <v>11</v>
      </c>
      <c r="D555" s="9" t="s">
        <v>12</v>
      </c>
    </row>
    <row r="556" spans="1:4" x14ac:dyDescent="1.05">
      <c r="A556" s="10">
        <v>25678.38</v>
      </c>
      <c r="B556" s="11" t="s">
        <v>564</v>
      </c>
      <c r="C556" s="9" t="s">
        <v>11</v>
      </c>
      <c r="D556" s="9" t="s">
        <v>12</v>
      </c>
    </row>
    <row r="557" spans="1:4" x14ac:dyDescent="1.05">
      <c r="A557" s="10">
        <v>25666</v>
      </c>
      <c r="B557" s="11" t="s">
        <v>565</v>
      </c>
      <c r="C557" s="8" t="s">
        <v>5</v>
      </c>
      <c r="D557" s="9" t="s">
        <v>6</v>
      </c>
    </row>
    <row r="558" spans="1:4" x14ac:dyDescent="1.05">
      <c r="A558" s="10">
        <v>25650</v>
      </c>
      <c r="B558" s="11" t="s">
        <v>566</v>
      </c>
      <c r="C558" s="9" t="s">
        <v>17</v>
      </c>
      <c r="D558" s="9" t="s">
        <v>12</v>
      </c>
    </row>
    <row r="559" spans="1:4" x14ac:dyDescent="1.05">
      <c r="A559" s="10">
        <v>25589.99</v>
      </c>
      <c r="B559" s="11" t="s">
        <v>567</v>
      </c>
      <c r="C559" s="9" t="s">
        <v>11</v>
      </c>
      <c r="D559" s="9" t="s">
        <v>12</v>
      </c>
    </row>
    <row r="560" spans="1:4" x14ac:dyDescent="1.05">
      <c r="A560" s="10">
        <v>25447.5</v>
      </c>
      <c r="B560" s="11" t="s">
        <v>568</v>
      </c>
      <c r="C560" s="8" t="s">
        <v>5</v>
      </c>
      <c r="D560" s="9" t="s">
        <v>6</v>
      </c>
    </row>
    <row r="561" spans="1:4" x14ac:dyDescent="1.05">
      <c r="A561" s="10">
        <v>25418</v>
      </c>
      <c r="B561" s="11" t="s">
        <v>569</v>
      </c>
      <c r="C561" s="9" t="s">
        <v>11</v>
      </c>
      <c r="D561" s="9" t="s">
        <v>12</v>
      </c>
    </row>
    <row r="562" spans="1:4" x14ac:dyDescent="1.05">
      <c r="A562" s="10">
        <v>25064.85</v>
      </c>
      <c r="B562" s="11" t="s">
        <v>570</v>
      </c>
      <c r="C562" s="8" t="s">
        <v>5</v>
      </c>
      <c r="D562" s="9" t="s">
        <v>6</v>
      </c>
    </row>
    <row r="563" spans="1:4" x14ac:dyDescent="1.05">
      <c r="A563" s="10">
        <v>25000</v>
      </c>
      <c r="B563" s="11" t="s">
        <v>571</v>
      </c>
      <c r="C563" s="9" t="s">
        <v>11</v>
      </c>
      <c r="D563" s="9" t="s">
        <v>12</v>
      </c>
    </row>
    <row r="564" spans="1:4" x14ac:dyDescent="1.05">
      <c r="A564" s="10">
        <v>25000</v>
      </c>
      <c r="B564" s="11" t="s">
        <v>572</v>
      </c>
      <c r="C564" s="9" t="s">
        <v>17</v>
      </c>
      <c r="D564" s="9" t="s">
        <v>12</v>
      </c>
    </row>
    <row r="565" spans="1:4" x14ac:dyDescent="1.05">
      <c r="A565" s="10">
        <v>25000</v>
      </c>
      <c r="B565" s="11" t="s">
        <v>573</v>
      </c>
      <c r="C565" s="9" t="s">
        <v>17</v>
      </c>
      <c r="D565" s="9" t="s">
        <v>12</v>
      </c>
    </row>
    <row r="566" spans="1:4" x14ac:dyDescent="1.05">
      <c r="A566" s="10">
        <v>25000</v>
      </c>
      <c r="B566" s="11" t="s">
        <v>574</v>
      </c>
      <c r="C566" s="9" t="s">
        <v>17</v>
      </c>
      <c r="D566" s="9" t="s">
        <v>12</v>
      </c>
    </row>
    <row r="567" spans="1:4" x14ac:dyDescent="1.05">
      <c r="A567" s="10">
        <v>24867.37</v>
      </c>
      <c r="B567" s="11" t="s">
        <v>575</v>
      </c>
      <c r="C567" s="9" t="s">
        <v>11</v>
      </c>
      <c r="D567" s="9" t="s">
        <v>12</v>
      </c>
    </row>
    <row r="568" spans="1:4" x14ac:dyDescent="1.05">
      <c r="A568" s="10">
        <v>24819.97</v>
      </c>
      <c r="B568" s="11" t="s">
        <v>576</v>
      </c>
      <c r="C568" s="8" t="s">
        <v>5</v>
      </c>
      <c r="D568" s="9" t="s">
        <v>6</v>
      </c>
    </row>
    <row r="569" spans="1:4" x14ac:dyDescent="1.05">
      <c r="A569" s="10">
        <v>24600</v>
      </c>
      <c r="B569" s="11" t="s">
        <v>577</v>
      </c>
      <c r="C569" s="8" t="s">
        <v>5</v>
      </c>
      <c r="D569" s="9" t="s">
        <v>6</v>
      </c>
    </row>
    <row r="570" spans="1:4" x14ac:dyDescent="1.05">
      <c r="A570" s="10">
        <v>24461.11</v>
      </c>
      <c r="B570" s="11" t="s">
        <v>578</v>
      </c>
      <c r="C570" s="9" t="s">
        <v>11</v>
      </c>
      <c r="D570" s="9" t="s">
        <v>12</v>
      </c>
    </row>
    <row r="571" spans="1:4" x14ac:dyDescent="1.05">
      <c r="A571" s="10">
        <v>24449</v>
      </c>
      <c r="B571" s="11" t="s">
        <v>579</v>
      </c>
      <c r="C571" s="8" t="s">
        <v>5</v>
      </c>
      <c r="D571" s="9" t="s">
        <v>6</v>
      </c>
    </row>
    <row r="572" spans="1:4" x14ac:dyDescent="1.05">
      <c r="A572" s="10">
        <v>24397.15</v>
      </c>
      <c r="B572" s="11" t="s">
        <v>580</v>
      </c>
      <c r="C572" s="9" t="s">
        <v>11</v>
      </c>
      <c r="D572" s="9" t="s">
        <v>12</v>
      </c>
    </row>
    <row r="573" spans="1:4" x14ac:dyDescent="1.05">
      <c r="A573" s="10">
        <v>24273</v>
      </c>
      <c r="B573" s="11" t="s">
        <v>581</v>
      </c>
      <c r="C573" s="8" t="s">
        <v>5</v>
      </c>
      <c r="D573" s="9" t="s">
        <v>6</v>
      </c>
    </row>
    <row r="574" spans="1:4" x14ac:dyDescent="1.05">
      <c r="A574" s="10">
        <v>24262.799999999999</v>
      </c>
      <c r="B574" s="11" t="s">
        <v>582</v>
      </c>
      <c r="C574" s="9" t="s">
        <v>11</v>
      </c>
      <c r="D574" s="9" t="s">
        <v>12</v>
      </c>
    </row>
    <row r="575" spans="1:4" x14ac:dyDescent="1.05">
      <c r="A575" s="10">
        <v>24240</v>
      </c>
      <c r="B575" s="11" t="s">
        <v>583</v>
      </c>
      <c r="C575" s="8" t="s">
        <v>5</v>
      </c>
      <c r="D575" s="9" t="s">
        <v>6</v>
      </c>
    </row>
    <row r="576" spans="1:4" x14ac:dyDescent="1.05">
      <c r="A576" s="10">
        <v>24191.86</v>
      </c>
      <c r="B576" s="11" t="s">
        <v>584</v>
      </c>
      <c r="C576" s="8" t="s">
        <v>5</v>
      </c>
      <c r="D576" s="9" t="s">
        <v>6</v>
      </c>
    </row>
    <row r="577" spans="1:4" x14ac:dyDescent="1.05">
      <c r="A577" s="10">
        <v>24019.7</v>
      </c>
      <c r="B577" s="11" t="s">
        <v>585</v>
      </c>
      <c r="C577" s="9" t="s">
        <v>11</v>
      </c>
      <c r="D577" s="9" t="s">
        <v>12</v>
      </c>
    </row>
    <row r="578" spans="1:4" x14ac:dyDescent="1.05">
      <c r="A578" s="10">
        <v>24000</v>
      </c>
      <c r="B578" s="11" t="s">
        <v>586</v>
      </c>
      <c r="C578" s="9" t="s">
        <v>17</v>
      </c>
      <c r="D578" s="9" t="s">
        <v>12</v>
      </c>
    </row>
    <row r="579" spans="1:4" x14ac:dyDescent="1.05">
      <c r="A579" s="10">
        <v>23817.3</v>
      </c>
      <c r="B579" s="11" t="s">
        <v>587</v>
      </c>
      <c r="C579" s="8" t="s">
        <v>5</v>
      </c>
      <c r="D579" s="9" t="s">
        <v>6</v>
      </c>
    </row>
    <row r="580" spans="1:4" x14ac:dyDescent="1.05">
      <c r="A580" s="10">
        <v>23800</v>
      </c>
      <c r="B580" s="11" t="s">
        <v>588</v>
      </c>
      <c r="C580" s="9" t="s">
        <v>11</v>
      </c>
      <c r="D580" s="9" t="s">
        <v>12</v>
      </c>
    </row>
    <row r="581" spans="1:4" x14ac:dyDescent="1.05">
      <c r="A581" s="10">
        <v>23792.34</v>
      </c>
      <c r="B581" s="11" t="s">
        <v>589</v>
      </c>
      <c r="C581" s="9" t="s">
        <v>11</v>
      </c>
      <c r="D581" s="9" t="s">
        <v>12</v>
      </c>
    </row>
    <row r="582" spans="1:4" x14ac:dyDescent="1.05">
      <c r="A582" s="10">
        <v>23700</v>
      </c>
      <c r="B582" s="11" t="s">
        <v>590</v>
      </c>
      <c r="C582" s="9" t="s">
        <v>11</v>
      </c>
      <c r="D582" s="9" t="s">
        <v>12</v>
      </c>
    </row>
    <row r="583" spans="1:4" x14ac:dyDescent="1.05">
      <c r="A583" s="10">
        <v>23668.87</v>
      </c>
      <c r="B583" s="11" t="s">
        <v>591</v>
      </c>
      <c r="C583" s="9" t="s">
        <v>11</v>
      </c>
      <c r="D583" s="9" t="s">
        <v>12</v>
      </c>
    </row>
    <row r="584" spans="1:4" x14ac:dyDescent="1.05">
      <c r="A584" s="10">
        <v>23558.9</v>
      </c>
      <c r="B584" s="11" t="s">
        <v>592</v>
      </c>
      <c r="C584" s="9" t="s">
        <v>11</v>
      </c>
      <c r="D584" s="9" t="s">
        <v>12</v>
      </c>
    </row>
    <row r="585" spans="1:4" x14ac:dyDescent="1.05">
      <c r="A585" s="10">
        <v>23440</v>
      </c>
      <c r="B585" s="11" t="s">
        <v>593</v>
      </c>
      <c r="C585" s="9" t="s">
        <v>11</v>
      </c>
      <c r="D585" s="9" t="s">
        <v>12</v>
      </c>
    </row>
    <row r="586" spans="1:4" x14ac:dyDescent="1.05">
      <c r="A586" s="10">
        <v>23430</v>
      </c>
      <c r="B586" s="11" t="s">
        <v>594</v>
      </c>
      <c r="C586" s="8" t="s">
        <v>5</v>
      </c>
      <c r="D586" s="9" t="s">
        <v>6</v>
      </c>
    </row>
    <row r="587" spans="1:4" x14ac:dyDescent="1.05">
      <c r="A587" s="10">
        <v>23304</v>
      </c>
      <c r="B587" s="11" t="s">
        <v>595</v>
      </c>
      <c r="C587" s="8" t="s">
        <v>5</v>
      </c>
      <c r="D587" s="9" t="s">
        <v>6</v>
      </c>
    </row>
    <row r="588" spans="1:4" x14ac:dyDescent="1.05">
      <c r="A588" s="10">
        <v>23248.76</v>
      </c>
      <c r="B588" s="11" t="s">
        <v>596</v>
      </c>
      <c r="C588" s="8" t="s">
        <v>5</v>
      </c>
      <c r="D588" s="9" t="s">
        <v>6</v>
      </c>
    </row>
    <row r="589" spans="1:4" x14ac:dyDescent="1.05">
      <c r="A589" s="10">
        <v>22871.25</v>
      </c>
      <c r="B589" s="11" t="s">
        <v>597</v>
      </c>
      <c r="C589" s="8" t="s">
        <v>5</v>
      </c>
      <c r="D589" s="9" t="s">
        <v>6</v>
      </c>
    </row>
    <row r="590" spans="1:4" x14ac:dyDescent="1.05">
      <c r="A590" s="10">
        <v>22757.1</v>
      </c>
      <c r="B590" s="11" t="s">
        <v>598</v>
      </c>
      <c r="C590" s="8" t="s">
        <v>5</v>
      </c>
      <c r="D590" s="9" t="s">
        <v>6</v>
      </c>
    </row>
    <row r="591" spans="1:4" x14ac:dyDescent="1.05">
      <c r="A591" s="10">
        <v>22679.200000000001</v>
      </c>
      <c r="B591" s="11" t="s">
        <v>599</v>
      </c>
      <c r="C591" s="8" t="s">
        <v>5</v>
      </c>
      <c r="D591" s="9" t="s">
        <v>6</v>
      </c>
    </row>
    <row r="592" spans="1:4" x14ac:dyDescent="1.05">
      <c r="A592" s="10">
        <v>22666.81</v>
      </c>
      <c r="B592" s="11" t="s">
        <v>600</v>
      </c>
      <c r="C592" s="8" t="s">
        <v>5</v>
      </c>
      <c r="D592" s="9" t="s">
        <v>6</v>
      </c>
    </row>
    <row r="593" spans="1:4" x14ac:dyDescent="1.05">
      <c r="A593" s="10">
        <v>22516.34</v>
      </c>
      <c r="B593" s="11" t="s">
        <v>601</v>
      </c>
      <c r="C593" s="9" t="s">
        <v>11</v>
      </c>
      <c r="D593" s="9" t="s">
        <v>12</v>
      </c>
    </row>
    <row r="594" spans="1:4" x14ac:dyDescent="1.05">
      <c r="A594" s="10">
        <v>22514.880000000001</v>
      </c>
      <c r="B594" s="11" t="s">
        <v>602</v>
      </c>
      <c r="C594" s="8" t="s">
        <v>5</v>
      </c>
      <c r="D594" s="9" t="s">
        <v>6</v>
      </c>
    </row>
    <row r="595" spans="1:4" x14ac:dyDescent="1.05">
      <c r="A595" s="10">
        <v>22500</v>
      </c>
      <c r="B595" s="11" t="s">
        <v>603</v>
      </c>
      <c r="C595" s="8" t="s">
        <v>5</v>
      </c>
      <c r="D595" s="9" t="s">
        <v>6</v>
      </c>
    </row>
    <row r="596" spans="1:4" x14ac:dyDescent="1.05">
      <c r="A596" s="10">
        <v>22500</v>
      </c>
      <c r="B596" s="11" t="s">
        <v>604</v>
      </c>
      <c r="C596" s="9" t="s">
        <v>17</v>
      </c>
      <c r="D596" s="9" t="s">
        <v>12</v>
      </c>
    </row>
    <row r="597" spans="1:4" x14ac:dyDescent="1.05">
      <c r="A597" s="10">
        <v>22453.37</v>
      </c>
      <c r="B597" s="11" t="s">
        <v>605</v>
      </c>
      <c r="C597" s="8" t="s">
        <v>5</v>
      </c>
      <c r="D597" s="9" t="s">
        <v>6</v>
      </c>
    </row>
    <row r="598" spans="1:4" x14ac:dyDescent="1.05">
      <c r="A598" s="10">
        <v>22072.6</v>
      </c>
      <c r="B598" s="11" t="s">
        <v>606</v>
      </c>
      <c r="C598" s="8" t="s">
        <v>5</v>
      </c>
      <c r="D598" s="9" t="s">
        <v>6</v>
      </c>
    </row>
    <row r="599" spans="1:4" x14ac:dyDescent="1.05">
      <c r="A599" s="10">
        <v>22055.119999999999</v>
      </c>
      <c r="B599" s="11" t="s">
        <v>607</v>
      </c>
      <c r="C599" s="8" t="s">
        <v>5</v>
      </c>
      <c r="D599" s="9" t="s">
        <v>6</v>
      </c>
    </row>
    <row r="600" spans="1:4" x14ac:dyDescent="1.05">
      <c r="A600" s="10">
        <v>21999.599999999999</v>
      </c>
      <c r="B600" s="11" t="s">
        <v>608</v>
      </c>
      <c r="C600" s="8" t="s">
        <v>5</v>
      </c>
      <c r="D600" s="9" t="s">
        <v>6</v>
      </c>
    </row>
    <row r="601" spans="1:4" x14ac:dyDescent="1.05">
      <c r="A601" s="10">
        <v>21938.37</v>
      </c>
      <c r="B601" s="11" t="s">
        <v>609</v>
      </c>
      <c r="C601" s="9" t="s">
        <v>11</v>
      </c>
      <c r="D601" s="9" t="s">
        <v>12</v>
      </c>
    </row>
    <row r="602" spans="1:4" x14ac:dyDescent="1.05">
      <c r="A602" s="10">
        <v>21847.09</v>
      </c>
      <c r="B602" s="11" t="s">
        <v>610</v>
      </c>
      <c r="C602" s="8" t="s">
        <v>5</v>
      </c>
      <c r="D602" s="9" t="s">
        <v>6</v>
      </c>
    </row>
    <row r="603" spans="1:4" x14ac:dyDescent="1.05">
      <c r="A603" s="10">
        <v>21824.37</v>
      </c>
      <c r="B603" s="11" t="s">
        <v>611</v>
      </c>
      <c r="C603" s="9" t="s">
        <v>11</v>
      </c>
      <c r="D603" s="9" t="s">
        <v>12</v>
      </c>
    </row>
    <row r="604" spans="1:4" x14ac:dyDescent="1.05">
      <c r="A604" s="10">
        <v>21772.37</v>
      </c>
      <c r="B604" s="11" t="s">
        <v>612</v>
      </c>
      <c r="C604" s="8" t="s">
        <v>5</v>
      </c>
      <c r="D604" s="9" t="s">
        <v>6</v>
      </c>
    </row>
    <row r="605" spans="1:4" x14ac:dyDescent="1.05">
      <c r="A605" s="10">
        <v>21658.54</v>
      </c>
      <c r="B605" s="11" t="s">
        <v>613</v>
      </c>
      <c r="C605" s="9" t="s">
        <v>11</v>
      </c>
      <c r="D605" s="9" t="s">
        <v>12</v>
      </c>
    </row>
    <row r="606" spans="1:4" x14ac:dyDescent="1.05">
      <c r="A606" s="10">
        <v>21563.040000000001</v>
      </c>
      <c r="B606" s="11" t="s">
        <v>614</v>
      </c>
      <c r="C606" s="9" t="s">
        <v>11</v>
      </c>
      <c r="D606" s="9" t="s">
        <v>12</v>
      </c>
    </row>
    <row r="607" spans="1:4" x14ac:dyDescent="1.05">
      <c r="A607" s="10">
        <v>21489.919999999998</v>
      </c>
      <c r="B607" s="11" t="s">
        <v>615</v>
      </c>
      <c r="C607" s="9" t="s">
        <v>11</v>
      </c>
      <c r="D607" s="9" t="s">
        <v>12</v>
      </c>
    </row>
    <row r="608" spans="1:4" x14ac:dyDescent="1.05">
      <c r="A608" s="10">
        <v>21282.71</v>
      </c>
      <c r="B608" s="11" t="s">
        <v>616</v>
      </c>
      <c r="C608" s="9" t="s">
        <v>11</v>
      </c>
      <c r="D608" s="9" t="s">
        <v>12</v>
      </c>
    </row>
    <row r="609" spans="1:4" x14ac:dyDescent="1.05">
      <c r="A609" s="10">
        <v>21158.400000000001</v>
      </c>
      <c r="B609" s="11" t="s">
        <v>617</v>
      </c>
      <c r="C609" s="9" t="s">
        <v>11</v>
      </c>
      <c r="D609" s="9" t="s">
        <v>12</v>
      </c>
    </row>
    <row r="610" spans="1:4" x14ac:dyDescent="1.05">
      <c r="A610" s="10">
        <v>21157.200000000001</v>
      </c>
      <c r="B610" s="11" t="s">
        <v>618</v>
      </c>
      <c r="C610" s="9" t="s">
        <v>11</v>
      </c>
      <c r="D610" s="9" t="s">
        <v>12</v>
      </c>
    </row>
    <row r="611" spans="1:4" x14ac:dyDescent="1.05">
      <c r="A611" s="10">
        <v>21000</v>
      </c>
      <c r="B611" s="11" t="s">
        <v>619</v>
      </c>
      <c r="C611" s="8" t="s">
        <v>5</v>
      </c>
      <c r="D611" s="9" t="s">
        <v>6</v>
      </c>
    </row>
    <row r="612" spans="1:4" x14ac:dyDescent="1.05">
      <c r="A612" s="10">
        <v>21000</v>
      </c>
      <c r="B612" s="11" t="s">
        <v>620</v>
      </c>
      <c r="C612" s="9" t="s">
        <v>11</v>
      </c>
      <c r="D612" s="9" t="s">
        <v>12</v>
      </c>
    </row>
    <row r="613" spans="1:4" x14ac:dyDescent="1.05">
      <c r="A613" s="10">
        <v>20875.61</v>
      </c>
      <c r="B613" s="11" t="s">
        <v>621</v>
      </c>
      <c r="C613" s="9" t="s">
        <v>11</v>
      </c>
      <c r="D613" s="9" t="s">
        <v>12</v>
      </c>
    </row>
    <row r="614" spans="1:4" x14ac:dyDescent="1.05">
      <c r="A614" s="10">
        <v>20700</v>
      </c>
      <c r="B614" s="11" t="s">
        <v>622</v>
      </c>
      <c r="C614" s="9" t="s">
        <v>17</v>
      </c>
      <c r="D614" s="9" t="s">
        <v>12</v>
      </c>
    </row>
    <row r="615" spans="1:4" x14ac:dyDescent="1.05">
      <c r="A615" s="10">
        <v>20663.14</v>
      </c>
      <c r="B615" s="11" t="s">
        <v>623</v>
      </c>
      <c r="C615" s="9" t="s">
        <v>11</v>
      </c>
      <c r="D615" s="9" t="s">
        <v>12</v>
      </c>
    </row>
    <row r="616" spans="1:4" x14ac:dyDescent="1.05">
      <c r="A616" s="10">
        <v>20581.93</v>
      </c>
      <c r="B616" s="11" t="s">
        <v>624</v>
      </c>
      <c r="C616" s="9" t="s">
        <v>11</v>
      </c>
      <c r="D616" s="9" t="s">
        <v>12</v>
      </c>
    </row>
    <row r="617" spans="1:4" x14ac:dyDescent="1.05">
      <c r="A617" s="10">
        <v>20415.009999999998</v>
      </c>
      <c r="B617" s="11" t="s">
        <v>625</v>
      </c>
      <c r="C617" s="8" t="s">
        <v>5</v>
      </c>
      <c r="D617" s="9" t="s">
        <v>6</v>
      </c>
    </row>
    <row r="618" spans="1:4" x14ac:dyDescent="1.05">
      <c r="A618" s="10">
        <v>20398</v>
      </c>
      <c r="B618" s="11" t="s">
        <v>626</v>
      </c>
      <c r="C618" s="8" t="s">
        <v>5</v>
      </c>
      <c r="D618" s="9" t="s">
        <v>6</v>
      </c>
    </row>
    <row r="619" spans="1:4" x14ac:dyDescent="1.05">
      <c r="A619" s="10">
        <v>20000</v>
      </c>
      <c r="B619" s="11" t="s">
        <v>627</v>
      </c>
      <c r="C619" s="8" t="s">
        <v>5</v>
      </c>
      <c r="D619" s="9" t="s">
        <v>6</v>
      </c>
    </row>
    <row r="620" spans="1:4" x14ac:dyDescent="1.05">
      <c r="A620" s="10">
        <v>20000</v>
      </c>
      <c r="B620" s="11" t="s">
        <v>628</v>
      </c>
      <c r="C620" s="8" t="s">
        <v>5</v>
      </c>
      <c r="D620" s="9" t="s">
        <v>6</v>
      </c>
    </row>
    <row r="621" spans="1:4" x14ac:dyDescent="1.05">
      <c r="A621" s="10">
        <v>20000</v>
      </c>
      <c r="B621" s="11" t="s">
        <v>629</v>
      </c>
      <c r="C621" s="9" t="s">
        <v>11</v>
      </c>
      <c r="D621" s="9" t="s">
        <v>12</v>
      </c>
    </row>
    <row r="622" spans="1:4" x14ac:dyDescent="1.05">
      <c r="A622" s="10">
        <v>20000</v>
      </c>
      <c r="B622" s="11" t="s">
        <v>630</v>
      </c>
      <c r="C622" s="9" t="s">
        <v>11</v>
      </c>
      <c r="D622" s="9" t="s">
        <v>12</v>
      </c>
    </row>
    <row r="623" spans="1:4" x14ac:dyDescent="1.05">
      <c r="A623" s="10">
        <v>20000</v>
      </c>
      <c r="B623" s="11" t="s">
        <v>631</v>
      </c>
      <c r="C623" s="9" t="s">
        <v>17</v>
      </c>
      <c r="D623" s="9" t="s">
        <v>12</v>
      </c>
    </row>
    <row r="624" spans="1:4" x14ac:dyDescent="1.05">
      <c r="A624" s="10">
        <v>20000</v>
      </c>
      <c r="B624" s="11" t="s">
        <v>632</v>
      </c>
      <c r="C624" s="9" t="s">
        <v>17</v>
      </c>
      <c r="D624" s="9" t="s">
        <v>12</v>
      </c>
    </row>
    <row r="625" spans="1:4" x14ac:dyDescent="1.05">
      <c r="A625" s="10">
        <v>20000</v>
      </c>
      <c r="B625" s="11" t="s">
        <v>633</v>
      </c>
      <c r="C625" s="9" t="s">
        <v>17</v>
      </c>
      <c r="D625" s="9" t="s">
        <v>12</v>
      </c>
    </row>
    <row r="626" spans="1:4" x14ac:dyDescent="1.05">
      <c r="A626" s="10">
        <v>20000</v>
      </c>
      <c r="B626" s="11" t="s">
        <v>634</v>
      </c>
      <c r="C626" s="9" t="s">
        <v>17</v>
      </c>
      <c r="D626" s="9" t="s">
        <v>12</v>
      </c>
    </row>
    <row r="627" spans="1:4" x14ac:dyDescent="1.05">
      <c r="A627" s="10">
        <v>20000</v>
      </c>
      <c r="B627" s="11" t="s">
        <v>635</v>
      </c>
      <c r="C627" s="9" t="s">
        <v>17</v>
      </c>
      <c r="D627" s="9" t="s">
        <v>12</v>
      </c>
    </row>
    <row r="628" spans="1:4" x14ac:dyDescent="1.05">
      <c r="A628" s="10">
        <v>20000</v>
      </c>
      <c r="B628" s="11" t="s">
        <v>636</v>
      </c>
      <c r="C628" s="9" t="s">
        <v>17</v>
      </c>
      <c r="D628" s="9" t="s">
        <v>12</v>
      </c>
    </row>
    <row r="629" spans="1:4" x14ac:dyDescent="1.05">
      <c r="A629" s="10">
        <v>20000</v>
      </c>
      <c r="B629" s="11" t="s">
        <v>637</v>
      </c>
      <c r="C629" s="9" t="s">
        <v>17</v>
      </c>
      <c r="D629" s="9" t="s">
        <v>12</v>
      </c>
    </row>
    <row r="630" spans="1:4" x14ac:dyDescent="1.05">
      <c r="A630" s="10">
        <v>20000</v>
      </c>
      <c r="B630" s="11" t="s">
        <v>638</v>
      </c>
      <c r="C630" s="9" t="s">
        <v>17</v>
      </c>
      <c r="D630" s="9" t="s">
        <v>12</v>
      </c>
    </row>
    <row r="631" spans="1:4" x14ac:dyDescent="1.05">
      <c r="A631" s="10">
        <v>20000</v>
      </c>
      <c r="B631" s="11" t="s">
        <v>639</v>
      </c>
      <c r="C631" s="9" t="s">
        <v>14</v>
      </c>
      <c r="D631" s="9" t="s">
        <v>12</v>
      </c>
    </row>
    <row r="632" spans="1:4" x14ac:dyDescent="1.05">
      <c r="A632" s="10">
        <v>20000</v>
      </c>
      <c r="B632" s="11" t="s">
        <v>640</v>
      </c>
      <c r="C632" s="9" t="s">
        <v>14</v>
      </c>
      <c r="D632" s="9" t="s">
        <v>12</v>
      </c>
    </row>
    <row r="633" spans="1:4" x14ac:dyDescent="1.05">
      <c r="A633" s="10">
        <v>19997</v>
      </c>
      <c r="B633" s="11" t="s">
        <v>641</v>
      </c>
      <c r="C633" s="8" t="s">
        <v>5</v>
      </c>
      <c r="D633" s="9" t="s">
        <v>6</v>
      </c>
    </row>
    <row r="634" spans="1:4" x14ac:dyDescent="1.05">
      <c r="A634" s="10">
        <v>19990</v>
      </c>
      <c r="B634" s="11" t="s">
        <v>642</v>
      </c>
      <c r="C634" s="8" t="s">
        <v>5</v>
      </c>
      <c r="D634" s="9" t="s">
        <v>6</v>
      </c>
    </row>
    <row r="635" spans="1:4" x14ac:dyDescent="1.05">
      <c r="A635" s="10">
        <v>19907.98</v>
      </c>
      <c r="B635" s="11" t="s">
        <v>643</v>
      </c>
      <c r="C635" s="8" t="s">
        <v>5</v>
      </c>
      <c r="D635" s="9" t="s">
        <v>6</v>
      </c>
    </row>
    <row r="636" spans="1:4" x14ac:dyDescent="1.05">
      <c r="A636" s="10">
        <v>19846.919999999998</v>
      </c>
      <c r="B636" s="11" t="s">
        <v>644</v>
      </c>
      <c r="C636" s="8" t="s">
        <v>5</v>
      </c>
      <c r="D636" s="9" t="s">
        <v>6</v>
      </c>
    </row>
    <row r="637" spans="1:4" x14ac:dyDescent="1.05">
      <c r="A637" s="10">
        <v>19825.419999999998</v>
      </c>
      <c r="B637" s="11" t="s">
        <v>645</v>
      </c>
      <c r="C637" s="8" t="s">
        <v>5</v>
      </c>
      <c r="D637" s="9" t="s">
        <v>6</v>
      </c>
    </row>
    <row r="638" spans="1:4" x14ac:dyDescent="1.05">
      <c r="A638" s="10">
        <v>19799.52</v>
      </c>
      <c r="B638" s="11" t="s">
        <v>646</v>
      </c>
      <c r="C638" s="8" t="s">
        <v>5</v>
      </c>
      <c r="D638" s="9" t="s">
        <v>6</v>
      </c>
    </row>
    <row r="639" spans="1:4" x14ac:dyDescent="1.05">
      <c r="A639" s="10">
        <v>19787.98</v>
      </c>
      <c r="B639" s="11" t="s">
        <v>647</v>
      </c>
      <c r="C639" s="9" t="s">
        <v>11</v>
      </c>
      <c r="D639" s="9" t="s">
        <v>12</v>
      </c>
    </row>
    <row r="640" spans="1:4" x14ac:dyDescent="1.05">
      <c r="A640" s="10">
        <v>19768</v>
      </c>
      <c r="B640" s="11" t="s">
        <v>648</v>
      </c>
      <c r="C640" s="9" t="s">
        <v>11</v>
      </c>
      <c r="D640" s="9" t="s">
        <v>12</v>
      </c>
    </row>
    <row r="641" spans="1:4" x14ac:dyDescent="1.05">
      <c r="A641" s="10">
        <v>19755</v>
      </c>
      <c r="B641" s="11" t="s">
        <v>649</v>
      </c>
      <c r="C641" s="8" t="s">
        <v>5</v>
      </c>
      <c r="D641" s="9" t="s">
        <v>6</v>
      </c>
    </row>
    <row r="642" spans="1:4" x14ac:dyDescent="1.05">
      <c r="A642" s="10">
        <v>19705.189999999999</v>
      </c>
      <c r="B642" s="11" t="s">
        <v>650</v>
      </c>
      <c r="C642" s="9" t="s">
        <v>11</v>
      </c>
      <c r="D642" s="9" t="s">
        <v>12</v>
      </c>
    </row>
    <row r="643" spans="1:4" x14ac:dyDescent="1.05">
      <c r="A643" s="10">
        <v>19566.5</v>
      </c>
      <c r="B643" s="11" t="s">
        <v>651</v>
      </c>
      <c r="C643" s="9" t="s">
        <v>11</v>
      </c>
      <c r="D643" s="9" t="s">
        <v>12</v>
      </c>
    </row>
    <row r="644" spans="1:4" x14ac:dyDescent="1.05">
      <c r="A644" s="10">
        <v>19508.599999999999</v>
      </c>
      <c r="B644" s="11" t="s">
        <v>652</v>
      </c>
      <c r="C644" s="8" t="s">
        <v>5</v>
      </c>
      <c r="D644" s="9" t="s">
        <v>6</v>
      </c>
    </row>
    <row r="645" spans="1:4" x14ac:dyDescent="1.05">
      <c r="A645" s="10">
        <v>19270.669999999998</v>
      </c>
      <c r="B645" s="11" t="s">
        <v>653</v>
      </c>
      <c r="C645" s="9" t="s">
        <v>11</v>
      </c>
      <c r="D645" s="9" t="s">
        <v>12</v>
      </c>
    </row>
    <row r="646" spans="1:4" x14ac:dyDescent="1.05">
      <c r="A646" s="10">
        <v>18967.79</v>
      </c>
      <c r="B646" s="11" t="s">
        <v>654</v>
      </c>
      <c r="C646" s="9" t="s">
        <v>11</v>
      </c>
      <c r="D646" s="9" t="s">
        <v>12</v>
      </c>
    </row>
    <row r="647" spans="1:4" x14ac:dyDescent="1.05">
      <c r="A647" s="10">
        <v>18666.13</v>
      </c>
      <c r="B647" s="11" t="s">
        <v>655</v>
      </c>
      <c r="C647" s="9" t="s">
        <v>11</v>
      </c>
      <c r="D647" s="9" t="s">
        <v>12</v>
      </c>
    </row>
    <row r="648" spans="1:4" x14ac:dyDescent="1.05">
      <c r="A648" s="10">
        <v>18640</v>
      </c>
      <c r="B648" s="11" t="s">
        <v>656</v>
      </c>
      <c r="C648" s="9" t="s">
        <v>11</v>
      </c>
      <c r="D648" s="9" t="s">
        <v>12</v>
      </c>
    </row>
    <row r="649" spans="1:4" x14ac:dyDescent="1.05">
      <c r="A649" s="10">
        <v>18540</v>
      </c>
      <c r="B649" s="11" t="s">
        <v>657</v>
      </c>
      <c r="C649" s="9" t="s">
        <v>11</v>
      </c>
      <c r="D649" s="9" t="s">
        <v>12</v>
      </c>
    </row>
    <row r="650" spans="1:4" x14ac:dyDescent="1.05">
      <c r="A650" s="10">
        <v>18500</v>
      </c>
      <c r="B650" s="11" t="s">
        <v>658</v>
      </c>
      <c r="C650" s="9" t="s">
        <v>17</v>
      </c>
      <c r="D650" s="9" t="s">
        <v>12</v>
      </c>
    </row>
    <row r="651" spans="1:4" x14ac:dyDescent="1.05">
      <c r="A651" s="10">
        <v>18435.099999999999</v>
      </c>
      <c r="B651" s="11" t="s">
        <v>659</v>
      </c>
      <c r="C651" s="9" t="s">
        <v>11</v>
      </c>
      <c r="D651" s="9" t="s">
        <v>12</v>
      </c>
    </row>
    <row r="652" spans="1:4" x14ac:dyDescent="1.05">
      <c r="A652" s="10">
        <v>18360</v>
      </c>
      <c r="B652" s="11" t="s">
        <v>660</v>
      </c>
      <c r="C652" s="9" t="s">
        <v>11</v>
      </c>
      <c r="D652" s="9" t="s">
        <v>12</v>
      </c>
    </row>
    <row r="653" spans="1:4" x14ac:dyDescent="1.05">
      <c r="A653" s="10">
        <v>18296.34</v>
      </c>
      <c r="B653" s="11" t="s">
        <v>661</v>
      </c>
      <c r="C653" s="8" t="s">
        <v>5</v>
      </c>
      <c r="D653" s="9" t="s">
        <v>6</v>
      </c>
    </row>
    <row r="654" spans="1:4" x14ac:dyDescent="1.05">
      <c r="A654" s="10">
        <v>18258.080000000002</v>
      </c>
      <c r="B654" s="11" t="s">
        <v>662</v>
      </c>
      <c r="C654" s="8" t="s">
        <v>5</v>
      </c>
      <c r="D654" s="9" t="s">
        <v>6</v>
      </c>
    </row>
    <row r="655" spans="1:4" x14ac:dyDescent="1.05">
      <c r="A655" s="10">
        <v>18214.22</v>
      </c>
      <c r="B655" s="11" t="s">
        <v>663</v>
      </c>
      <c r="C655" s="9" t="s">
        <v>11</v>
      </c>
      <c r="D655" s="9" t="s">
        <v>12</v>
      </c>
    </row>
    <row r="656" spans="1:4" x14ac:dyDescent="1.05">
      <c r="A656" s="10">
        <v>18180.09</v>
      </c>
      <c r="B656" s="11" t="s">
        <v>664</v>
      </c>
      <c r="C656" s="8" t="s">
        <v>5</v>
      </c>
      <c r="D656" s="9" t="s">
        <v>6</v>
      </c>
    </row>
    <row r="657" spans="1:4" x14ac:dyDescent="1.05">
      <c r="A657" s="10">
        <v>18150</v>
      </c>
      <c r="B657" s="11" t="s">
        <v>665</v>
      </c>
      <c r="C657" s="9" t="s">
        <v>11</v>
      </c>
      <c r="D657" s="9" t="s">
        <v>12</v>
      </c>
    </row>
    <row r="658" spans="1:4" x14ac:dyDescent="1.05">
      <c r="A658" s="10">
        <v>18000</v>
      </c>
      <c r="B658" s="11" t="s">
        <v>666</v>
      </c>
      <c r="C658" s="8" t="s">
        <v>5</v>
      </c>
      <c r="D658" s="9" t="s">
        <v>6</v>
      </c>
    </row>
    <row r="659" spans="1:4" x14ac:dyDescent="1.05">
      <c r="A659" s="10">
        <v>18000</v>
      </c>
      <c r="B659" s="11" t="s">
        <v>667</v>
      </c>
      <c r="C659" s="9" t="s">
        <v>17</v>
      </c>
      <c r="D659" s="9" t="s">
        <v>12</v>
      </c>
    </row>
    <row r="660" spans="1:4" x14ac:dyDescent="1.05">
      <c r="A660" s="10">
        <v>17838.93</v>
      </c>
      <c r="B660" s="11" t="s">
        <v>668</v>
      </c>
      <c r="C660" s="8" t="s">
        <v>5</v>
      </c>
      <c r="D660" s="9" t="s">
        <v>6</v>
      </c>
    </row>
    <row r="661" spans="1:4" x14ac:dyDescent="1.05">
      <c r="A661" s="10">
        <v>17808.86</v>
      </c>
      <c r="B661" s="11" t="s">
        <v>669</v>
      </c>
      <c r="C661" s="8" t="s">
        <v>5</v>
      </c>
      <c r="D661" s="9" t="s">
        <v>6</v>
      </c>
    </row>
    <row r="662" spans="1:4" x14ac:dyDescent="1.05">
      <c r="A662" s="10">
        <v>17700</v>
      </c>
      <c r="B662" s="11" t="s">
        <v>670</v>
      </c>
      <c r="C662" s="9" t="s">
        <v>14</v>
      </c>
      <c r="D662" s="9" t="s">
        <v>12</v>
      </c>
    </row>
    <row r="663" spans="1:4" x14ac:dyDescent="1.05">
      <c r="A663" s="10">
        <v>17519.39</v>
      </c>
      <c r="B663" s="11" t="s">
        <v>671</v>
      </c>
      <c r="C663" s="8" t="s">
        <v>5</v>
      </c>
      <c r="D663" s="9" t="s">
        <v>6</v>
      </c>
    </row>
    <row r="664" spans="1:4" x14ac:dyDescent="1.05">
      <c r="A664" s="10">
        <v>17400</v>
      </c>
      <c r="B664" s="11" t="s">
        <v>672</v>
      </c>
      <c r="C664" s="8" t="s">
        <v>5</v>
      </c>
      <c r="D664" s="9" t="s">
        <v>6</v>
      </c>
    </row>
    <row r="665" spans="1:4" x14ac:dyDescent="1.05">
      <c r="A665" s="10">
        <v>17355.2</v>
      </c>
      <c r="B665" s="11" t="s">
        <v>673</v>
      </c>
      <c r="C665" s="8" t="s">
        <v>5</v>
      </c>
      <c r="D665" s="9" t="s">
        <v>6</v>
      </c>
    </row>
    <row r="666" spans="1:4" x14ac:dyDescent="1.05">
      <c r="A666" s="10">
        <v>17079</v>
      </c>
      <c r="B666" s="11" t="s">
        <v>674</v>
      </c>
      <c r="C666" s="9" t="s">
        <v>11</v>
      </c>
      <c r="D666" s="9" t="s">
        <v>12</v>
      </c>
    </row>
    <row r="667" spans="1:4" x14ac:dyDescent="1.05">
      <c r="A667" s="10">
        <v>17056.7</v>
      </c>
      <c r="B667" s="11" t="s">
        <v>675</v>
      </c>
      <c r="C667" s="9" t="s">
        <v>11</v>
      </c>
      <c r="D667" s="9" t="s">
        <v>12</v>
      </c>
    </row>
    <row r="668" spans="1:4" x14ac:dyDescent="1.05">
      <c r="A668" s="10">
        <v>17000</v>
      </c>
      <c r="B668" s="11" t="s">
        <v>676</v>
      </c>
      <c r="C668" s="9" t="s">
        <v>17</v>
      </c>
      <c r="D668" s="9" t="s">
        <v>12</v>
      </c>
    </row>
    <row r="669" spans="1:4" x14ac:dyDescent="1.05">
      <c r="A669" s="10">
        <v>17000</v>
      </c>
      <c r="B669" s="11" t="s">
        <v>677</v>
      </c>
      <c r="C669" s="9" t="s">
        <v>17</v>
      </c>
      <c r="D669" s="9" t="s">
        <v>12</v>
      </c>
    </row>
    <row r="670" spans="1:4" x14ac:dyDescent="1.05">
      <c r="A670" s="10">
        <v>16907.98</v>
      </c>
      <c r="B670" s="11" t="s">
        <v>678</v>
      </c>
      <c r="C670" s="9" t="s">
        <v>11</v>
      </c>
      <c r="D670" s="9" t="s">
        <v>12</v>
      </c>
    </row>
    <row r="671" spans="1:4" x14ac:dyDescent="1.05">
      <c r="A671" s="10">
        <v>16903</v>
      </c>
      <c r="B671" s="11" t="s">
        <v>679</v>
      </c>
      <c r="C671" s="9" t="s">
        <v>11</v>
      </c>
      <c r="D671" s="9" t="s">
        <v>12</v>
      </c>
    </row>
    <row r="672" spans="1:4" x14ac:dyDescent="1.05">
      <c r="A672" s="10">
        <v>16863.89</v>
      </c>
      <c r="B672" s="11" t="s">
        <v>680</v>
      </c>
      <c r="C672" s="9" t="s">
        <v>11</v>
      </c>
      <c r="D672" s="9" t="s">
        <v>12</v>
      </c>
    </row>
    <row r="673" spans="1:4" x14ac:dyDescent="1.05">
      <c r="A673" s="10">
        <v>16800</v>
      </c>
      <c r="B673" s="11" t="s">
        <v>681</v>
      </c>
      <c r="C673" s="9" t="s">
        <v>11</v>
      </c>
      <c r="D673" s="9" t="s">
        <v>12</v>
      </c>
    </row>
    <row r="674" spans="1:4" x14ac:dyDescent="1.05">
      <c r="A674" s="10">
        <v>16700</v>
      </c>
      <c r="B674" s="11" t="s">
        <v>682</v>
      </c>
      <c r="C674" s="9" t="s">
        <v>11</v>
      </c>
      <c r="D674" s="9" t="s">
        <v>12</v>
      </c>
    </row>
    <row r="675" spans="1:4" x14ac:dyDescent="1.05">
      <c r="A675" s="10">
        <v>16675.650000000001</v>
      </c>
      <c r="B675" s="11" t="s">
        <v>683</v>
      </c>
      <c r="C675" s="9" t="s">
        <v>11</v>
      </c>
      <c r="D675" s="9" t="s">
        <v>12</v>
      </c>
    </row>
    <row r="676" spans="1:4" x14ac:dyDescent="1.05">
      <c r="A676" s="10">
        <v>16675.400000000001</v>
      </c>
      <c r="B676" s="11" t="s">
        <v>684</v>
      </c>
      <c r="C676" s="8" t="s">
        <v>5</v>
      </c>
      <c r="D676" s="9" t="s">
        <v>6</v>
      </c>
    </row>
    <row r="677" spans="1:4" x14ac:dyDescent="1.05">
      <c r="A677" s="10">
        <v>16594.7</v>
      </c>
      <c r="B677" s="11" t="s">
        <v>685</v>
      </c>
      <c r="C677" s="9" t="s">
        <v>11</v>
      </c>
      <c r="D677" s="9" t="s">
        <v>12</v>
      </c>
    </row>
    <row r="678" spans="1:4" x14ac:dyDescent="1.05">
      <c r="A678" s="10">
        <v>16562.7</v>
      </c>
      <c r="B678" s="11" t="s">
        <v>686</v>
      </c>
      <c r="C678" s="9" t="s">
        <v>11</v>
      </c>
      <c r="D678" s="9" t="s">
        <v>12</v>
      </c>
    </row>
    <row r="679" spans="1:4" x14ac:dyDescent="1.05">
      <c r="A679" s="10">
        <v>16508.66</v>
      </c>
      <c r="B679" s="11" t="s">
        <v>687</v>
      </c>
      <c r="C679" s="8" t="s">
        <v>5</v>
      </c>
      <c r="D679" s="9" t="s">
        <v>6</v>
      </c>
    </row>
    <row r="680" spans="1:4" x14ac:dyDescent="1.05">
      <c r="A680" s="10">
        <v>16500</v>
      </c>
      <c r="B680" s="11" t="s">
        <v>688</v>
      </c>
      <c r="C680" s="8" t="s">
        <v>5</v>
      </c>
      <c r="D680" s="9" t="s">
        <v>6</v>
      </c>
    </row>
    <row r="681" spans="1:4" x14ac:dyDescent="1.05">
      <c r="A681" s="10">
        <v>16408.2</v>
      </c>
      <c r="B681" s="11" t="s">
        <v>689</v>
      </c>
      <c r="C681" s="9" t="s">
        <v>11</v>
      </c>
      <c r="D681" s="9" t="s">
        <v>12</v>
      </c>
    </row>
    <row r="682" spans="1:4" x14ac:dyDescent="1.05">
      <c r="A682" s="10">
        <v>16357.08</v>
      </c>
      <c r="B682" s="11" t="s">
        <v>690</v>
      </c>
      <c r="C682" s="8" t="s">
        <v>5</v>
      </c>
      <c r="D682" s="9" t="s">
        <v>6</v>
      </c>
    </row>
    <row r="683" spans="1:4" x14ac:dyDescent="1.05">
      <c r="A683" s="10">
        <v>16319.39</v>
      </c>
      <c r="B683" s="11" t="s">
        <v>691</v>
      </c>
      <c r="C683" s="9" t="s">
        <v>11</v>
      </c>
      <c r="D683" s="9" t="s">
        <v>12</v>
      </c>
    </row>
    <row r="684" spans="1:4" x14ac:dyDescent="1.05">
      <c r="A684" s="10">
        <v>16316.57</v>
      </c>
      <c r="B684" s="11" t="s">
        <v>692</v>
      </c>
      <c r="C684" s="9" t="s">
        <v>11</v>
      </c>
      <c r="D684" s="9" t="s">
        <v>12</v>
      </c>
    </row>
    <row r="685" spans="1:4" x14ac:dyDescent="1.05">
      <c r="A685" s="10">
        <v>16240.89</v>
      </c>
      <c r="B685" s="11" t="s">
        <v>693</v>
      </c>
      <c r="C685" s="9" t="s">
        <v>11</v>
      </c>
      <c r="D685" s="9" t="s">
        <v>12</v>
      </c>
    </row>
    <row r="686" spans="1:4" x14ac:dyDescent="1.05">
      <c r="A686" s="10">
        <v>16200</v>
      </c>
      <c r="B686" s="11" t="s">
        <v>694</v>
      </c>
      <c r="C686" s="9" t="s">
        <v>17</v>
      </c>
      <c r="D686" s="9" t="s">
        <v>12</v>
      </c>
    </row>
    <row r="687" spans="1:4" x14ac:dyDescent="1.05">
      <c r="A687" s="10">
        <v>16200</v>
      </c>
      <c r="B687" s="11" t="s">
        <v>695</v>
      </c>
      <c r="C687" s="9" t="s">
        <v>17</v>
      </c>
      <c r="D687" s="9" t="s">
        <v>12</v>
      </c>
    </row>
    <row r="688" spans="1:4" x14ac:dyDescent="1.05">
      <c r="A688" s="10">
        <v>16000</v>
      </c>
      <c r="B688" s="11" t="s">
        <v>696</v>
      </c>
      <c r="C688" s="9" t="s">
        <v>11</v>
      </c>
      <c r="D688" s="9" t="s">
        <v>12</v>
      </c>
    </row>
    <row r="689" spans="1:4" x14ac:dyDescent="1.05">
      <c r="A689" s="10">
        <v>16000</v>
      </c>
      <c r="B689" s="11" t="s">
        <v>697</v>
      </c>
      <c r="C689" s="9" t="s">
        <v>11</v>
      </c>
      <c r="D689" s="9" t="s">
        <v>12</v>
      </c>
    </row>
    <row r="690" spans="1:4" x14ac:dyDescent="1.05">
      <c r="A690" s="10">
        <v>15758.31</v>
      </c>
      <c r="B690" s="11" t="s">
        <v>698</v>
      </c>
      <c r="C690" s="8" t="s">
        <v>5</v>
      </c>
      <c r="D690" s="9" t="s">
        <v>6</v>
      </c>
    </row>
    <row r="691" spans="1:4" x14ac:dyDescent="1.05">
      <c r="A691" s="10">
        <v>15703.99</v>
      </c>
      <c r="B691" s="11" t="s">
        <v>699</v>
      </c>
      <c r="C691" s="9" t="s">
        <v>11</v>
      </c>
      <c r="D691" s="9" t="s">
        <v>12</v>
      </c>
    </row>
    <row r="692" spans="1:4" x14ac:dyDescent="1.05">
      <c r="A692" s="10">
        <v>15638.83</v>
      </c>
      <c r="B692" s="11" t="s">
        <v>700</v>
      </c>
      <c r="C692" s="9" t="s">
        <v>11</v>
      </c>
      <c r="D692" s="9" t="s">
        <v>12</v>
      </c>
    </row>
    <row r="693" spans="1:4" x14ac:dyDescent="1.05">
      <c r="A693" s="10">
        <v>15520</v>
      </c>
      <c r="B693" s="11" t="s">
        <v>701</v>
      </c>
      <c r="C693" s="8" t="s">
        <v>5</v>
      </c>
      <c r="D693" s="9" t="s">
        <v>6</v>
      </c>
    </row>
    <row r="694" spans="1:4" x14ac:dyDescent="1.05">
      <c r="A694" s="10">
        <v>15326.2</v>
      </c>
      <c r="B694" s="11" t="s">
        <v>702</v>
      </c>
      <c r="C694" s="9" t="s">
        <v>11</v>
      </c>
      <c r="D694" s="9" t="s">
        <v>12</v>
      </c>
    </row>
    <row r="695" spans="1:4" x14ac:dyDescent="1.05">
      <c r="A695" s="10">
        <v>15216.43</v>
      </c>
      <c r="B695" s="11" t="s">
        <v>703</v>
      </c>
      <c r="C695" s="9" t="s">
        <v>11</v>
      </c>
      <c r="D695" s="9" t="s">
        <v>12</v>
      </c>
    </row>
    <row r="696" spans="1:4" x14ac:dyDescent="1.05">
      <c r="A696" s="10">
        <v>15120</v>
      </c>
      <c r="B696" s="11" t="s">
        <v>704</v>
      </c>
      <c r="C696" s="8" t="s">
        <v>5</v>
      </c>
      <c r="D696" s="9" t="s">
        <v>6</v>
      </c>
    </row>
    <row r="697" spans="1:4" x14ac:dyDescent="1.05">
      <c r="A697" s="10">
        <v>15110</v>
      </c>
      <c r="B697" s="11" t="s">
        <v>705</v>
      </c>
      <c r="C697" s="9" t="s">
        <v>14</v>
      </c>
      <c r="D697" s="9" t="s">
        <v>12</v>
      </c>
    </row>
    <row r="698" spans="1:4" x14ac:dyDescent="1.05">
      <c r="A698" s="10">
        <v>15100.01</v>
      </c>
      <c r="B698" s="11" t="s">
        <v>706</v>
      </c>
      <c r="C698" s="9" t="s">
        <v>11</v>
      </c>
      <c r="D698" s="9" t="s">
        <v>12</v>
      </c>
    </row>
    <row r="699" spans="1:4" x14ac:dyDescent="1.05">
      <c r="A699" s="10">
        <v>15099.93</v>
      </c>
      <c r="B699" s="11" t="s">
        <v>707</v>
      </c>
      <c r="C699" s="8" t="s">
        <v>5</v>
      </c>
      <c r="D699" s="9" t="s">
        <v>6</v>
      </c>
    </row>
    <row r="700" spans="1:4" x14ac:dyDescent="1.05">
      <c r="A700" s="10">
        <v>15050</v>
      </c>
      <c r="B700" s="11" t="s">
        <v>708</v>
      </c>
      <c r="C700" s="9" t="s">
        <v>11</v>
      </c>
      <c r="D700" s="9" t="s">
        <v>12</v>
      </c>
    </row>
    <row r="701" spans="1:4" x14ac:dyDescent="1.05">
      <c r="A701" s="10">
        <v>15000</v>
      </c>
      <c r="B701" s="11" t="s">
        <v>709</v>
      </c>
      <c r="C701" s="9" t="s">
        <v>11</v>
      </c>
      <c r="D701" s="9" t="s">
        <v>12</v>
      </c>
    </row>
    <row r="702" spans="1:4" x14ac:dyDescent="1.05">
      <c r="A702" s="10">
        <v>15000</v>
      </c>
      <c r="B702" s="11" t="s">
        <v>710</v>
      </c>
      <c r="C702" s="9" t="s">
        <v>11</v>
      </c>
      <c r="D702" s="9" t="s">
        <v>12</v>
      </c>
    </row>
    <row r="703" spans="1:4" x14ac:dyDescent="1.05">
      <c r="A703" s="10">
        <v>15000</v>
      </c>
      <c r="B703" s="11" t="s">
        <v>711</v>
      </c>
      <c r="C703" s="9" t="s">
        <v>11</v>
      </c>
      <c r="D703" s="9" t="s">
        <v>12</v>
      </c>
    </row>
    <row r="704" spans="1:4" x14ac:dyDescent="1.05">
      <c r="A704" s="10">
        <v>15000</v>
      </c>
      <c r="B704" s="11" t="s">
        <v>712</v>
      </c>
      <c r="C704" s="9" t="s">
        <v>17</v>
      </c>
      <c r="D704" s="9" t="s">
        <v>12</v>
      </c>
    </row>
    <row r="705" spans="1:4" x14ac:dyDescent="1.05">
      <c r="A705" s="10">
        <v>15000</v>
      </c>
      <c r="B705" s="11" t="s">
        <v>713</v>
      </c>
      <c r="C705" s="9" t="s">
        <v>17</v>
      </c>
      <c r="D705" s="9" t="s">
        <v>12</v>
      </c>
    </row>
    <row r="706" spans="1:4" x14ac:dyDescent="1.05">
      <c r="A706" s="10">
        <v>14960</v>
      </c>
      <c r="B706" s="11" t="s">
        <v>714</v>
      </c>
      <c r="C706" s="8" t="s">
        <v>5</v>
      </c>
      <c r="D706" s="9" t="s">
        <v>6</v>
      </c>
    </row>
    <row r="707" spans="1:4" x14ac:dyDescent="1.05">
      <c r="A707" s="10">
        <v>14938.44</v>
      </c>
      <c r="B707" s="11" t="s">
        <v>715</v>
      </c>
      <c r="C707" s="9" t="s">
        <v>11</v>
      </c>
      <c r="D707" s="9" t="s">
        <v>12</v>
      </c>
    </row>
    <row r="708" spans="1:4" x14ac:dyDescent="1.05">
      <c r="A708" s="10">
        <v>14865.96</v>
      </c>
      <c r="B708" s="11" t="s">
        <v>716</v>
      </c>
      <c r="C708" s="8" t="s">
        <v>5</v>
      </c>
      <c r="D708" s="9" t="s">
        <v>6</v>
      </c>
    </row>
    <row r="709" spans="1:4" x14ac:dyDescent="1.05">
      <c r="A709" s="10">
        <v>14450</v>
      </c>
      <c r="B709" s="11" t="s">
        <v>717</v>
      </c>
      <c r="C709" s="9" t="s">
        <v>11</v>
      </c>
      <c r="D709" s="9" t="s">
        <v>12</v>
      </c>
    </row>
    <row r="710" spans="1:4" x14ac:dyDescent="1.05">
      <c r="A710" s="10">
        <v>14400</v>
      </c>
      <c r="B710" s="11" t="s">
        <v>718</v>
      </c>
      <c r="C710" s="9" t="s">
        <v>17</v>
      </c>
      <c r="D710" s="9" t="s">
        <v>12</v>
      </c>
    </row>
    <row r="711" spans="1:4" x14ac:dyDescent="1.05">
      <c r="A711" s="10">
        <v>14363.6</v>
      </c>
      <c r="B711" s="11" t="s">
        <v>719</v>
      </c>
      <c r="C711" s="9" t="s">
        <v>11</v>
      </c>
      <c r="D711" s="9" t="s">
        <v>12</v>
      </c>
    </row>
    <row r="712" spans="1:4" x14ac:dyDescent="1.05">
      <c r="A712" s="10">
        <v>14301</v>
      </c>
      <c r="B712" s="11" t="s">
        <v>720</v>
      </c>
      <c r="C712" s="8" t="s">
        <v>5</v>
      </c>
      <c r="D712" s="9" t="s">
        <v>6</v>
      </c>
    </row>
    <row r="713" spans="1:4" x14ac:dyDescent="1.05">
      <c r="A713" s="10">
        <v>14100</v>
      </c>
      <c r="B713" s="11" t="s">
        <v>721</v>
      </c>
      <c r="C713" s="9" t="s">
        <v>11</v>
      </c>
      <c r="D713" s="9" t="s">
        <v>12</v>
      </c>
    </row>
    <row r="714" spans="1:4" x14ac:dyDescent="1.05">
      <c r="A714" s="10">
        <v>14079.52</v>
      </c>
      <c r="B714" s="11" t="s">
        <v>722</v>
      </c>
      <c r="C714" s="8" t="s">
        <v>5</v>
      </c>
      <c r="D714" s="9" t="s">
        <v>6</v>
      </c>
    </row>
    <row r="715" spans="1:4" x14ac:dyDescent="1.05">
      <c r="A715" s="10">
        <v>14006</v>
      </c>
      <c r="B715" s="11" t="s">
        <v>723</v>
      </c>
      <c r="C715" s="8" t="s">
        <v>5</v>
      </c>
      <c r="D715" s="9" t="s">
        <v>6</v>
      </c>
    </row>
    <row r="716" spans="1:4" x14ac:dyDescent="1.05">
      <c r="A716" s="10">
        <v>14000</v>
      </c>
      <c r="B716" s="11" t="s">
        <v>724</v>
      </c>
      <c r="C716" s="9" t="s">
        <v>17</v>
      </c>
      <c r="D716" s="9" t="s">
        <v>12</v>
      </c>
    </row>
    <row r="717" spans="1:4" x14ac:dyDescent="1.05">
      <c r="A717" s="10">
        <v>14000</v>
      </c>
      <c r="B717" s="11" t="s">
        <v>725</v>
      </c>
      <c r="C717" s="9" t="s">
        <v>17</v>
      </c>
      <c r="D717" s="9" t="s">
        <v>12</v>
      </c>
    </row>
    <row r="718" spans="1:4" x14ac:dyDescent="1.05">
      <c r="A718" s="10">
        <v>13879.19</v>
      </c>
      <c r="B718" s="11" t="s">
        <v>726</v>
      </c>
      <c r="C718" s="9" t="s">
        <v>11</v>
      </c>
      <c r="D718" s="9" t="s">
        <v>12</v>
      </c>
    </row>
    <row r="719" spans="1:4" x14ac:dyDescent="1.05">
      <c r="A719" s="10">
        <v>13857.24</v>
      </c>
      <c r="B719" s="11" t="s">
        <v>727</v>
      </c>
      <c r="C719" s="9" t="s">
        <v>11</v>
      </c>
      <c r="D719" s="9" t="s">
        <v>12</v>
      </c>
    </row>
    <row r="720" spans="1:4" x14ac:dyDescent="1.05">
      <c r="A720" s="10">
        <v>13817.47</v>
      </c>
      <c r="B720" s="11" t="s">
        <v>728</v>
      </c>
      <c r="C720" s="9" t="s">
        <v>11</v>
      </c>
      <c r="D720" s="9" t="s">
        <v>12</v>
      </c>
    </row>
    <row r="721" spans="1:4" x14ac:dyDescent="1.05">
      <c r="A721" s="10">
        <v>13811.73</v>
      </c>
      <c r="B721" s="11" t="s">
        <v>729</v>
      </c>
      <c r="C721" s="8" t="s">
        <v>5</v>
      </c>
      <c r="D721" s="9" t="s">
        <v>6</v>
      </c>
    </row>
    <row r="722" spans="1:4" x14ac:dyDescent="1.05">
      <c r="A722" s="10">
        <v>13800</v>
      </c>
      <c r="B722" s="11" t="s">
        <v>730</v>
      </c>
      <c r="C722" s="9" t="s">
        <v>14</v>
      </c>
      <c r="D722" s="9" t="s">
        <v>12</v>
      </c>
    </row>
    <row r="723" spans="1:4" x14ac:dyDescent="1.05">
      <c r="A723" s="10">
        <v>13794.3</v>
      </c>
      <c r="B723" s="11" t="s">
        <v>731</v>
      </c>
      <c r="C723" s="8" t="s">
        <v>5</v>
      </c>
      <c r="D723" s="9" t="s">
        <v>6</v>
      </c>
    </row>
    <row r="724" spans="1:4" x14ac:dyDescent="1.05">
      <c r="A724" s="10">
        <v>13783.51</v>
      </c>
      <c r="B724" s="11" t="s">
        <v>732</v>
      </c>
      <c r="C724" s="9" t="s">
        <v>11</v>
      </c>
      <c r="D724" s="9" t="s">
        <v>12</v>
      </c>
    </row>
    <row r="725" spans="1:4" x14ac:dyDescent="1.05">
      <c r="A725" s="10">
        <v>13700</v>
      </c>
      <c r="B725" s="11" t="s">
        <v>733</v>
      </c>
      <c r="C725" s="9" t="s">
        <v>11</v>
      </c>
      <c r="D725" s="9" t="s">
        <v>12</v>
      </c>
    </row>
    <row r="726" spans="1:4" x14ac:dyDescent="1.05">
      <c r="A726" s="10">
        <v>13602</v>
      </c>
      <c r="B726" s="11" t="s">
        <v>734</v>
      </c>
      <c r="C726" s="8" t="s">
        <v>5</v>
      </c>
      <c r="D726" s="9" t="s">
        <v>6</v>
      </c>
    </row>
    <row r="727" spans="1:4" x14ac:dyDescent="1.05">
      <c r="A727" s="10">
        <v>13500</v>
      </c>
      <c r="B727" s="11" t="s">
        <v>735</v>
      </c>
      <c r="C727" s="9" t="s">
        <v>17</v>
      </c>
      <c r="D727" s="9" t="s">
        <v>12</v>
      </c>
    </row>
    <row r="728" spans="1:4" x14ac:dyDescent="1.05">
      <c r="A728" s="10">
        <v>13500</v>
      </c>
      <c r="B728" s="11" t="s">
        <v>736</v>
      </c>
      <c r="C728" s="9" t="s">
        <v>17</v>
      </c>
      <c r="D728" s="9" t="s">
        <v>12</v>
      </c>
    </row>
    <row r="729" spans="1:4" x14ac:dyDescent="1.05">
      <c r="A729" s="10">
        <v>13121.88</v>
      </c>
      <c r="B729" s="11" t="s">
        <v>737</v>
      </c>
      <c r="C729" s="8" t="s">
        <v>5</v>
      </c>
      <c r="D729" s="9" t="s">
        <v>6</v>
      </c>
    </row>
    <row r="730" spans="1:4" x14ac:dyDescent="1.05">
      <c r="A730" s="10">
        <v>13100</v>
      </c>
      <c r="B730" s="11" t="s">
        <v>738</v>
      </c>
      <c r="C730" s="9" t="s">
        <v>11</v>
      </c>
      <c r="D730" s="9" t="s">
        <v>12</v>
      </c>
    </row>
    <row r="731" spans="1:4" x14ac:dyDescent="1.05">
      <c r="A731" s="10">
        <v>13055</v>
      </c>
      <c r="B731" s="11" t="s">
        <v>739</v>
      </c>
      <c r="C731" s="9" t="s">
        <v>11</v>
      </c>
      <c r="D731" s="9" t="s">
        <v>12</v>
      </c>
    </row>
    <row r="732" spans="1:4" x14ac:dyDescent="1.05">
      <c r="A732" s="10">
        <v>13000</v>
      </c>
      <c r="B732" s="11" t="s">
        <v>740</v>
      </c>
      <c r="C732" s="8" t="s">
        <v>5</v>
      </c>
      <c r="D732" s="9" t="s">
        <v>6</v>
      </c>
    </row>
    <row r="733" spans="1:4" x14ac:dyDescent="1.05">
      <c r="A733" s="10">
        <v>13000</v>
      </c>
      <c r="B733" s="11" t="s">
        <v>741</v>
      </c>
      <c r="C733" s="9" t="s">
        <v>11</v>
      </c>
      <c r="D733" s="9" t="s">
        <v>12</v>
      </c>
    </row>
    <row r="734" spans="1:4" x14ac:dyDescent="1.05">
      <c r="A734" s="10">
        <v>13000</v>
      </c>
      <c r="B734" s="11" t="s">
        <v>742</v>
      </c>
      <c r="C734" s="9" t="s">
        <v>17</v>
      </c>
      <c r="D734" s="9" t="s">
        <v>12</v>
      </c>
    </row>
    <row r="735" spans="1:4" x14ac:dyDescent="1.05">
      <c r="A735" s="10">
        <v>13000</v>
      </c>
      <c r="B735" s="11" t="s">
        <v>743</v>
      </c>
      <c r="C735" s="9" t="s">
        <v>17</v>
      </c>
      <c r="D735" s="9" t="s">
        <v>12</v>
      </c>
    </row>
    <row r="736" spans="1:4" x14ac:dyDescent="1.05">
      <c r="A736" s="10">
        <v>13000</v>
      </c>
      <c r="B736" s="11" t="s">
        <v>744</v>
      </c>
      <c r="C736" s="9" t="s">
        <v>17</v>
      </c>
      <c r="D736" s="9" t="s">
        <v>12</v>
      </c>
    </row>
    <row r="737" spans="1:4" x14ac:dyDescent="1.05">
      <c r="A737" s="10">
        <v>12950</v>
      </c>
      <c r="B737" s="11" t="s">
        <v>745</v>
      </c>
      <c r="C737" s="9" t="s">
        <v>11</v>
      </c>
      <c r="D737" s="9" t="s">
        <v>12</v>
      </c>
    </row>
    <row r="738" spans="1:4" x14ac:dyDescent="1.05">
      <c r="A738" s="10">
        <v>12661.8</v>
      </c>
      <c r="B738" s="11" t="s">
        <v>746</v>
      </c>
      <c r="C738" s="8" t="s">
        <v>5</v>
      </c>
      <c r="D738" s="9" t="s">
        <v>6</v>
      </c>
    </row>
    <row r="739" spans="1:4" x14ac:dyDescent="1.05">
      <c r="A739" s="10">
        <v>12650</v>
      </c>
      <c r="B739" s="11" t="s">
        <v>747</v>
      </c>
      <c r="C739" s="8" t="s">
        <v>5</v>
      </c>
      <c r="D739" s="9" t="s">
        <v>6</v>
      </c>
    </row>
    <row r="740" spans="1:4" x14ac:dyDescent="1.05">
      <c r="A740" s="10">
        <v>12600</v>
      </c>
      <c r="B740" s="11" t="s">
        <v>748</v>
      </c>
      <c r="C740" s="8" t="s">
        <v>5</v>
      </c>
      <c r="D740" s="9" t="s">
        <v>6</v>
      </c>
    </row>
    <row r="741" spans="1:4" x14ac:dyDescent="1.05">
      <c r="A741" s="10">
        <v>12600</v>
      </c>
      <c r="B741" s="11" t="s">
        <v>749</v>
      </c>
      <c r="C741" s="9" t="s">
        <v>17</v>
      </c>
      <c r="D741" s="9" t="s">
        <v>12</v>
      </c>
    </row>
    <row r="742" spans="1:4" x14ac:dyDescent="1.05">
      <c r="A742" s="10">
        <v>12514.72</v>
      </c>
      <c r="B742" s="11" t="s">
        <v>750</v>
      </c>
      <c r="C742" s="8" t="s">
        <v>5</v>
      </c>
      <c r="D742" s="9" t="s">
        <v>6</v>
      </c>
    </row>
    <row r="743" spans="1:4" x14ac:dyDescent="1.05">
      <c r="A743" s="10">
        <v>12360.64</v>
      </c>
      <c r="B743" s="11" t="s">
        <v>751</v>
      </c>
      <c r="C743" s="9" t="s">
        <v>11</v>
      </c>
      <c r="D743" s="9" t="s">
        <v>12</v>
      </c>
    </row>
    <row r="744" spans="1:4" x14ac:dyDescent="1.05">
      <c r="A744" s="10">
        <v>12329.34</v>
      </c>
      <c r="B744" s="11" t="s">
        <v>752</v>
      </c>
      <c r="C744" s="8" t="s">
        <v>5</v>
      </c>
      <c r="D744" s="9" t="s">
        <v>6</v>
      </c>
    </row>
    <row r="745" spans="1:4" x14ac:dyDescent="1.05">
      <c r="A745" s="10">
        <v>12300</v>
      </c>
      <c r="B745" s="11" t="s">
        <v>753</v>
      </c>
      <c r="C745" s="9" t="s">
        <v>11</v>
      </c>
      <c r="D745" s="9" t="s">
        <v>12</v>
      </c>
    </row>
    <row r="746" spans="1:4" x14ac:dyDescent="1.05">
      <c r="A746" s="10">
        <v>12160.07</v>
      </c>
      <c r="B746" s="11" t="s">
        <v>754</v>
      </c>
      <c r="C746" s="8" t="s">
        <v>5</v>
      </c>
      <c r="D746" s="9" t="s">
        <v>6</v>
      </c>
    </row>
    <row r="747" spans="1:4" x14ac:dyDescent="1.05">
      <c r="A747" s="10">
        <v>12000</v>
      </c>
      <c r="B747" s="11" t="s">
        <v>755</v>
      </c>
      <c r="C747" s="9" t="s">
        <v>11</v>
      </c>
      <c r="D747" s="9" t="s">
        <v>12</v>
      </c>
    </row>
    <row r="748" spans="1:4" x14ac:dyDescent="1.05">
      <c r="A748" s="10">
        <v>11973</v>
      </c>
      <c r="B748" s="11" t="s">
        <v>756</v>
      </c>
      <c r="C748" s="8" t="s">
        <v>5</v>
      </c>
      <c r="D748" s="9" t="s">
        <v>6</v>
      </c>
    </row>
    <row r="749" spans="1:4" x14ac:dyDescent="1.05">
      <c r="A749" s="10">
        <v>11800</v>
      </c>
      <c r="B749" s="11" t="s">
        <v>757</v>
      </c>
      <c r="C749" s="8" t="s">
        <v>5</v>
      </c>
      <c r="D749" s="9" t="s">
        <v>6</v>
      </c>
    </row>
    <row r="750" spans="1:4" x14ac:dyDescent="1.05">
      <c r="A750" s="10">
        <v>11636.17</v>
      </c>
      <c r="B750" s="11" t="s">
        <v>758</v>
      </c>
      <c r="C750" s="8" t="s">
        <v>5</v>
      </c>
      <c r="D750" s="9" t="s">
        <v>6</v>
      </c>
    </row>
    <row r="751" spans="1:4" x14ac:dyDescent="1.05">
      <c r="A751" s="10">
        <v>11625</v>
      </c>
      <c r="B751" s="11" t="s">
        <v>759</v>
      </c>
      <c r="C751" s="8" t="s">
        <v>5</v>
      </c>
      <c r="D751" s="9" t="s">
        <v>6</v>
      </c>
    </row>
    <row r="752" spans="1:4" x14ac:dyDescent="1.05">
      <c r="A752" s="10">
        <v>11500</v>
      </c>
      <c r="B752" s="11" t="s">
        <v>760</v>
      </c>
      <c r="C752" s="8" t="s">
        <v>5</v>
      </c>
      <c r="D752" s="9" t="s">
        <v>6</v>
      </c>
    </row>
    <row r="753" spans="1:4" x14ac:dyDescent="1.05">
      <c r="A753" s="10">
        <v>11419.72</v>
      </c>
      <c r="B753" s="11" t="s">
        <v>761</v>
      </c>
      <c r="C753" s="8" t="s">
        <v>5</v>
      </c>
      <c r="D753" s="9" t="s">
        <v>6</v>
      </c>
    </row>
    <row r="754" spans="1:4" x14ac:dyDescent="1.05">
      <c r="A754" s="10">
        <v>11400</v>
      </c>
      <c r="B754" s="11" t="s">
        <v>762</v>
      </c>
      <c r="C754" s="8" t="s">
        <v>5</v>
      </c>
      <c r="D754" s="9" t="s">
        <v>6</v>
      </c>
    </row>
    <row r="755" spans="1:4" x14ac:dyDescent="1.05">
      <c r="A755" s="10">
        <v>11390</v>
      </c>
      <c r="B755" s="11" t="s">
        <v>763</v>
      </c>
      <c r="C755" s="9" t="s">
        <v>11</v>
      </c>
      <c r="D755" s="9" t="s">
        <v>12</v>
      </c>
    </row>
    <row r="756" spans="1:4" x14ac:dyDescent="1.05">
      <c r="A756" s="10">
        <v>11269.07</v>
      </c>
      <c r="B756" s="11" t="s">
        <v>764</v>
      </c>
      <c r="C756" s="9" t="s">
        <v>11</v>
      </c>
      <c r="D756" s="9" t="s">
        <v>12</v>
      </c>
    </row>
    <row r="757" spans="1:4" x14ac:dyDescent="1.05">
      <c r="A757" s="10">
        <v>11265.66</v>
      </c>
      <c r="B757" s="11" t="s">
        <v>765</v>
      </c>
      <c r="C757" s="9" t="s">
        <v>11</v>
      </c>
      <c r="D757" s="9" t="s">
        <v>12</v>
      </c>
    </row>
    <row r="758" spans="1:4" x14ac:dyDescent="1.05">
      <c r="A758" s="10">
        <v>11265</v>
      </c>
      <c r="B758" s="11" t="s">
        <v>766</v>
      </c>
      <c r="C758" s="8" t="s">
        <v>5</v>
      </c>
      <c r="D758" s="9" t="s">
        <v>6</v>
      </c>
    </row>
    <row r="759" spans="1:4" x14ac:dyDescent="1.05">
      <c r="A759" s="10">
        <v>11235</v>
      </c>
      <c r="B759" s="11" t="s">
        <v>767</v>
      </c>
      <c r="C759" s="8" t="s">
        <v>5</v>
      </c>
      <c r="D759" s="9" t="s">
        <v>6</v>
      </c>
    </row>
    <row r="760" spans="1:4" x14ac:dyDescent="1.05">
      <c r="A760" s="10">
        <v>11199.09</v>
      </c>
      <c r="B760" s="11" t="s">
        <v>768</v>
      </c>
      <c r="C760" s="9" t="s">
        <v>11</v>
      </c>
      <c r="D760" s="9" t="s">
        <v>12</v>
      </c>
    </row>
    <row r="761" spans="1:4" x14ac:dyDescent="1.05">
      <c r="A761" s="10">
        <v>11192.83</v>
      </c>
      <c r="B761" s="11" t="s">
        <v>769</v>
      </c>
      <c r="C761" s="9" t="s">
        <v>11</v>
      </c>
      <c r="D761" s="9" t="s">
        <v>12</v>
      </c>
    </row>
    <row r="762" spans="1:4" x14ac:dyDescent="1.05">
      <c r="A762" s="10">
        <v>11126.83</v>
      </c>
      <c r="B762" s="11" t="s">
        <v>770</v>
      </c>
      <c r="C762" s="9" t="s">
        <v>11</v>
      </c>
      <c r="D762" s="9" t="s">
        <v>12</v>
      </c>
    </row>
    <row r="763" spans="1:4" x14ac:dyDescent="1.05">
      <c r="A763" s="10">
        <v>11114.49</v>
      </c>
      <c r="B763" s="11" t="s">
        <v>771</v>
      </c>
      <c r="C763" s="9" t="s">
        <v>11</v>
      </c>
      <c r="D763" s="9" t="s">
        <v>12</v>
      </c>
    </row>
    <row r="764" spans="1:4" x14ac:dyDescent="1.05">
      <c r="A764" s="10">
        <v>11090</v>
      </c>
      <c r="B764" s="11" t="s">
        <v>772</v>
      </c>
      <c r="C764" s="8" t="s">
        <v>5</v>
      </c>
      <c r="D764" s="9" t="s">
        <v>6</v>
      </c>
    </row>
    <row r="765" spans="1:4" x14ac:dyDescent="1.05">
      <c r="A765" s="10">
        <v>11089.65</v>
      </c>
      <c r="B765" s="11" t="s">
        <v>773</v>
      </c>
      <c r="C765" s="8" t="s">
        <v>5</v>
      </c>
      <c r="D765" s="9" t="s">
        <v>6</v>
      </c>
    </row>
    <row r="766" spans="1:4" x14ac:dyDescent="1.05">
      <c r="A766" s="10">
        <v>11063.5</v>
      </c>
      <c r="B766" s="11" t="s">
        <v>774</v>
      </c>
      <c r="C766" s="8" t="s">
        <v>5</v>
      </c>
      <c r="D766" s="9" t="s">
        <v>6</v>
      </c>
    </row>
    <row r="767" spans="1:4" x14ac:dyDescent="1.05">
      <c r="A767" s="10">
        <v>11000</v>
      </c>
      <c r="B767" s="11" t="s">
        <v>775</v>
      </c>
      <c r="C767" s="9" t="s">
        <v>11</v>
      </c>
      <c r="D767" s="9" t="s">
        <v>12</v>
      </c>
    </row>
    <row r="768" spans="1:4" x14ac:dyDescent="1.05">
      <c r="A768" s="10">
        <v>10980</v>
      </c>
      <c r="B768" s="11" t="s">
        <v>776</v>
      </c>
      <c r="C768" s="9" t="s">
        <v>17</v>
      </c>
      <c r="D768" s="9" t="s">
        <v>12</v>
      </c>
    </row>
    <row r="769" spans="1:4" x14ac:dyDescent="1.05">
      <c r="A769" s="10">
        <v>10919.51</v>
      </c>
      <c r="B769" s="11" t="s">
        <v>777</v>
      </c>
      <c r="C769" s="8" t="s">
        <v>5</v>
      </c>
      <c r="D769" s="9" t="s">
        <v>6</v>
      </c>
    </row>
    <row r="770" spans="1:4" x14ac:dyDescent="1.05">
      <c r="A770" s="10">
        <v>10872.59</v>
      </c>
      <c r="B770" s="11" t="s">
        <v>778</v>
      </c>
      <c r="C770" s="8" t="s">
        <v>5</v>
      </c>
      <c r="D770" s="9" t="s">
        <v>6</v>
      </c>
    </row>
    <row r="771" spans="1:4" x14ac:dyDescent="1.05">
      <c r="A771" s="10">
        <v>10831.99</v>
      </c>
      <c r="B771" s="11" t="s">
        <v>779</v>
      </c>
      <c r="C771" s="8" t="s">
        <v>5</v>
      </c>
      <c r="D771" s="9" t="s">
        <v>6</v>
      </c>
    </row>
    <row r="772" spans="1:4" x14ac:dyDescent="1.05">
      <c r="A772" s="10">
        <v>10736.31</v>
      </c>
      <c r="B772" s="11" t="s">
        <v>780</v>
      </c>
      <c r="C772" s="8" t="s">
        <v>5</v>
      </c>
      <c r="D772" s="9" t="s">
        <v>6</v>
      </c>
    </row>
    <row r="773" spans="1:4" x14ac:dyDescent="1.05">
      <c r="A773" s="10">
        <v>10729.68</v>
      </c>
      <c r="B773" s="11" t="s">
        <v>781</v>
      </c>
      <c r="C773" s="9" t="s">
        <v>11</v>
      </c>
      <c r="D773" s="9" t="s">
        <v>12</v>
      </c>
    </row>
    <row r="774" spans="1:4" x14ac:dyDescent="1.05">
      <c r="A774" s="10">
        <v>10703.16</v>
      </c>
      <c r="B774" s="11" t="s">
        <v>782</v>
      </c>
      <c r="C774" s="9" t="s">
        <v>11</v>
      </c>
      <c r="D774" s="9" t="s">
        <v>12</v>
      </c>
    </row>
    <row r="775" spans="1:4" x14ac:dyDescent="1.05">
      <c r="A775" s="10">
        <v>10496.45</v>
      </c>
      <c r="B775" s="11" t="s">
        <v>783</v>
      </c>
      <c r="C775" s="9" t="s">
        <v>11</v>
      </c>
      <c r="D775" s="9" t="s">
        <v>12</v>
      </c>
    </row>
    <row r="776" spans="1:4" x14ac:dyDescent="1.05">
      <c r="A776" s="10">
        <v>10491.62</v>
      </c>
      <c r="B776" s="11" t="s">
        <v>784</v>
      </c>
      <c r="C776" s="8" t="s">
        <v>5</v>
      </c>
      <c r="D776" s="9" t="s">
        <v>6</v>
      </c>
    </row>
    <row r="777" spans="1:4" x14ac:dyDescent="1.05">
      <c r="A777" s="10">
        <v>10484.25</v>
      </c>
      <c r="B777" s="11" t="s">
        <v>785</v>
      </c>
      <c r="C777" s="9" t="s">
        <v>11</v>
      </c>
      <c r="D777" s="9" t="s">
        <v>12</v>
      </c>
    </row>
    <row r="778" spans="1:4" x14ac:dyDescent="1.05">
      <c r="A778" s="10">
        <v>10411.51</v>
      </c>
      <c r="B778" s="11" t="s">
        <v>786</v>
      </c>
      <c r="C778" s="8" t="s">
        <v>5</v>
      </c>
      <c r="D778" s="9" t="s">
        <v>6</v>
      </c>
    </row>
    <row r="779" spans="1:4" x14ac:dyDescent="1.05">
      <c r="A779" s="10">
        <v>10400.36</v>
      </c>
      <c r="B779" s="11" t="s">
        <v>787</v>
      </c>
      <c r="C779" s="8" t="s">
        <v>5</v>
      </c>
      <c r="D779" s="9" t="s">
        <v>6</v>
      </c>
    </row>
    <row r="780" spans="1:4" x14ac:dyDescent="1.05">
      <c r="A780" s="10">
        <v>10350</v>
      </c>
      <c r="B780" s="11" t="s">
        <v>788</v>
      </c>
      <c r="C780" s="9" t="s">
        <v>17</v>
      </c>
      <c r="D780" s="9" t="s">
        <v>12</v>
      </c>
    </row>
    <row r="781" spans="1:4" x14ac:dyDescent="1.05">
      <c r="A781" s="10">
        <v>10320.23</v>
      </c>
      <c r="B781" s="11" t="s">
        <v>789</v>
      </c>
      <c r="C781" s="8" t="s">
        <v>5</v>
      </c>
      <c r="D781" s="9" t="s">
        <v>6</v>
      </c>
    </row>
    <row r="782" spans="1:4" x14ac:dyDescent="1.05">
      <c r="A782" s="10">
        <v>10305.540000000001</v>
      </c>
      <c r="B782" s="11" t="s">
        <v>790</v>
      </c>
      <c r="C782" s="8" t="s">
        <v>5</v>
      </c>
      <c r="D782" s="9" t="s">
        <v>6</v>
      </c>
    </row>
    <row r="783" spans="1:4" x14ac:dyDescent="1.05">
      <c r="A783" s="10">
        <v>10296</v>
      </c>
      <c r="B783" s="11" t="s">
        <v>791</v>
      </c>
      <c r="C783" s="9" t="s">
        <v>11</v>
      </c>
      <c r="D783" s="9" t="s">
        <v>12</v>
      </c>
    </row>
    <row r="784" spans="1:4" x14ac:dyDescent="1.05">
      <c r="A784" s="10">
        <v>10139</v>
      </c>
      <c r="B784" s="11" t="s">
        <v>792</v>
      </c>
      <c r="C784" s="9" t="s">
        <v>11</v>
      </c>
      <c r="D784" s="9" t="s">
        <v>12</v>
      </c>
    </row>
    <row r="785" spans="1:4" x14ac:dyDescent="1.05">
      <c r="A785" s="10">
        <v>10060</v>
      </c>
      <c r="B785" s="11" t="s">
        <v>793</v>
      </c>
      <c r="C785" s="9" t="s">
        <v>11</v>
      </c>
      <c r="D785" s="9" t="s">
        <v>12</v>
      </c>
    </row>
    <row r="786" spans="1:4" x14ac:dyDescent="1.05">
      <c r="A786" s="10">
        <v>10006.11</v>
      </c>
      <c r="B786" s="11" t="s">
        <v>794</v>
      </c>
      <c r="C786" s="8" t="s">
        <v>5</v>
      </c>
      <c r="D786" s="9" t="s">
        <v>6</v>
      </c>
    </row>
    <row r="787" spans="1:4" x14ac:dyDescent="1.05">
      <c r="A787" s="10">
        <v>10000</v>
      </c>
      <c r="B787" s="11" t="s">
        <v>795</v>
      </c>
      <c r="C787" s="8" t="s">
        <v>5</v>
      </c>
      <c r="D787" s="9" t="s">
        <v>6</v>
      </c>
    </row>
    <row r="788" spans="1:4" x14ac:dyDescent="1.05">
      <c r="A788" s="10">
        <v>10000</v>
      </c>
      <c r="B788" s="11" t="s">
        <v>796</v>
      </c>
      <c r="C788" s="8" t="s">
        <v>5</v>
      </c>
      <c r="D788" s="9" t="s">
        <v>6</v>
      </c>
    </row>
    <row r="789" spans="1:4" x14ac:dyDescent="1.05">
      <c r="A789" s="10">
        <v>10000</v>
      </c>
      <c r="B789" s="11" t="s">
        <v>797</v>
      </c>
      <c r="C789" s="8" t="s">
        <v>5</v>
      </c>
      <c r="D789" s="9" t="s">
        <v>6</v>
      </c>
    </row>
    <row r="790" spans="1:4" x14ac:dyDescent="1.05">
      <c r="A790" s="10">
        <v>10000</v>
      </c>
      <c r="B790" s="11" t="s">
        <v>798</v>
      </c>
      <c r="C790" s="9" t="s">
        <v>11</v>
      </c>
      <c r="D790" s="9" t="s">
        <v>12</v>
      </c>
    </row>
    <row r="791" spans="1:4" x14ac:dyDescent="1.05">
      <c r="A791" s="10">
        <v>10000</v>
      </c>
      <c r="B791" s="11" t="s">
        <v>799</v>
      </c>
      <c r="C791" s="9" t="s">
        <v>11</v>
      </c>
      <c r="D791" s="9" t="s">
        <v>12</v>
      </c>
    </row>
    <row r="792" spans="1:4" x14ac:dyDescent="1.05">
      <c r="A792" s="10">
        <v>10000</v>
      </c>
      <c r="B792" s="11" t="s">
        <v>800</v>
      </c>
      <c r="C792" s="9" t="s">
        <v>17</v>
      </c>
      <c r="D792" s="9" t="s">
        <v>12</v>
      </c>
    </row>
    <row r="793" spans="1:4" x14ac:dyDescent="1.05">
      <c r="A793" s="10">
        <v>10000</v>
      </c>
      <c r="B793" s="11" t="s">
        <v>801</v>
      </c>
      <c r="C793" s="9" t="s">
        <v>17</v>
      </c>
      <c r="D793" s="9" t="s">
        <v>12</v>
      </c>
    </row>
    <row r="794" spans="1:4" x14ac:dyDescent="1.05">
      <c r="A794" s="10">
        <v>10000</v>
      </c>
      <c r="B794" s="11" t="s">
        <v>802</v>
      </c>
      <c r="C794" s="9" t="s">
        <v>17</v>
      </c>
      <c r="D794" s="9" t="s">
        <v>12</v>
      </c>
    </row>
    <row r="795" spans="1:4" x14ac:dyDescent="1.05">
      <c r="A795" s="10">
        <v>10000</v>
      </c>
      <c r="B795" s="11" t="s">
        <v>803</v>
      </c>
      <c r="C795" s="9" t="s">
        <v>17</v>
      </c>
      <c r="D795" s="9" t="s">
        <v>12</v>
      </c>
    </row>
    <row r="796" spans="1:4" x14ac:dyDescent="1.05">
      <c r="A796" s="10">
        <v>10000</v>
      </c>
      <c r="B796" s="11" t="s">
        <v>804</v>
      </c>
      <c r="C796" s="9" t="s">
        <v>17</v>
      </c>
      <c r="D796" s="9" t="s">
        <v>12</v>
      </c>
    </row>
    <row r="797" spans="1:4" x14ac:dyDescent="1.05">
      <c r="A797" s="10">
        <v>10000</v>
      </c>
      <c r="B797" s="11" t="s">
        <v>805</v>
      </c>
      <c r="C797" s="9" t="s">
        <v>14</v>
      </c>
      <c r="D797" s="9" t="s">
        <v>12</v>
      </c>
    </row>
    <row r="798" spans="1:4" x14ac:dyDescent="1.05">
      <c r="A798" s="10">
        <v>9987.2800000000007</v>
      </c>
      <c r="B798" s="11" t="s">
        <v>806</v>
      </c>
      <c r="C798" s="9" t="s">
        <v>11</v>
      </c>
      <c r="D798" s="9" t="s">
        <v>12</v>
      </c>
    </row>
    <row r="799" spans="1:4" x14ac:dyDescent="1.05">
      <c r="A799" s="10">
        <v>9846.81</v>
      </c>
      <c r="B799" s="11" t="s">
        <v>807</v>
      </c>
      <c r="C799" s="9" t="s">
        <v>11</v>
      </c>
      <c r="D799" s="9" t="s">
        <v>12</v>
      </c>
    </row>
    <row r="800" spans="1:4" x14ac:dyDescent="1.05">
      <c r="A800" s="10">
        <v>9840</v>
      </c>
      <c r="B800" s="11" t="s">
        <v>808</v>
      </c>
      <c r="C800" s="9" t="s">
        <v>11</v>
      </c>
      <c r="D800" s="9" t="s">
        <v>12</v>
      </c>
    </row>
    <row r="801" spans="1:4" x14ac:dyDescent="1.05">
      <c r="A801" s="10">
        <v>9800</v>
      </c>
      <c r="B801" s="11" t="s">
        <v>809</v>
      </c>
      <c r="C801" s="9" t="s">
        <v>11</v>
      </c>
      <c r="D801" s="9" t="s">
        <v>12</v>
      </c>
    </row>
    <row r="802" spans="1:4" x14ac:dyDescent="1.05">
      <c r="A802" s="10">
        <v>9657.26</v>
      </c>
      <c r="B802" s="11" t="s">
        <v>810</v>
      </c>
      <c r="C802" s="8" t="s">
        <v>5</v>
      </c>
      <c r="D802" s="9" t="s">
        <v>6</v>
      </c>
    </row>
    <row r="803" spans="1:4" x14ac:dyDescent="1.05">
      <c r="A803" s="10">
        <v>9635.1299999999992</v>
      </c>
      <c r="B803" s="11" t="s">
        <v>811</v>
      </c>
      <c r="C803" s="9" t="s">
        <v>11</v>
      </c>
      <c r="D803" s="9" t="s">
        <v>12</v>
      </c>
    </row>
    <row r="804" spans="1:4" x14ac:dyDescent="1.05">
      <c r="A804" s="10">
        <v>9570</v>
      </c>
      <c r="B804" s="11" t="s">
        <v>812</v>
      </c>
      <c r="C804" s="9" t="s">
        <v>11</v>
      </c>
      <c r="D804" s="9" t="s">
        <v>12</v>
      </c>
    </row>
    <row r="805" spans="1:4" x14ac:dyDescent="1.05">
      <c r="A805" s="10">
        <v>9516.6</v>
      </c>
      <c r="B805" s="11" t="s">
        <v>813</v>
      </c>
      <c r="C805" s="8" t="s">
        <v>5</v>
      </c>
      <c r="D805" s="9" t="s">
        <v>6</v>
      </c>
    </row>
    <row r="806" spans="1:4" x14ac:dyDescent="1.05">
      <c r="A806" s="10">
        <v>9516.44</v>
      </c>
      <c r="B806" s="11" t="s">
        <v>814</v>
      </c>
      <c r="C806" s="8" t="s">
        <v>5</v>
      </c>
      <c r="D806" s="9" t="s">
        <v>6</v>
      </c>
    </row>
    <row r="807" spans="1:4" x14ac:dyDescent="1.05">
      <c r="A807" s="10">
        <v>9500</v>
      </c>
      <c r="B807" s="11" t="s">
        <v>815</v>
      </c>
      <c r="C807" s="8" t="s">
        <v>5</v>
      </c>
      <c r="D807" s="9" t="s">
        <v>6</v>
      </c>
    </row>
    <row r="808" spans="1:4" x14ac:dyDescent="1.05">
      <c r="A808" s="10">
        <v>9304.89</v>
      </c>
      <c r="B808" s="11" t="s">
        <v>816</v>
      </c>
      <c r="C808" s="9" t="s">
        <v>11</v>
      </c>
      <c r="D808" s="9" t="s">
        <v>12</v>
      </c>
    </row>
    <row r="809" spans="1:4" x14ac:dyDescent="1.05">
      <c r="A809" s="10">
        <v>9300</v>
      </c>
      <c r="B809" s="11" t="s">
        <v>817</v>
      </c>
      <c r="C809" s="8" t="s">
        <v>5</v>
      </c>
      <c r="D809" s="9" t="s">
        <v>6</v>
      </c>
    </row>
    <row r="810" spans="1:4" x14ac:dyDescent="1.05">
      <c r="A810" s="10">
        <v>9300</v>
      </c>
      <c r="B810" s="11" t="s">
        <v>818</v>
      </c>
      <c r="C810" s="9" t="s">
        <v>14</v>
      </c>
      <c r="D810" s="9" t="s">
        <v>12</v>
      </c>
    </row>
    <row r="811" spans="1:4" x14ac:dyDescent="1.05">
      <c r="A811" s="10">
        <v>9258.9</v>
      </c>
      <c r="B811" s="11" t="s">
        <v>819</v>
      </c>
      <c r="C811" s="9" t="s">
        <v>11</v>
      </c>
      <c r="D811" s="9" t="s">
        <v>12</v>
      </c>
    </row>
    <row r="812" spans="1:4" x14ac:dyDescent="1.05">
      <c r="A812" s="10">
        <v>9247.73</v>
      </c>
      <c r="B812" s="11" t="s">
        <v>820</v>
      </c>
      <c r="C812" s="9" t="s">
        <v>11</v>
      </c>
      <c r="D812" s="9" t="s">
        <v>12</v>
      </c>
    </row>
    <row r="813" spans="1:4" x14ac:dyDescent="1.05">
      <c r="A813" s="10">
        <v>9166.68</v>
      </c>
      <c r="B813" s="11" t="s">
        <v>821</v>
      </c>
      <c r="C813" s="8" t="s">
        <v>5</v>
      </c>
      <c r="D813" s="9" t="s">
        <v>6</v>
      </c>
    </row>
    <row r="814" spans="1:4" x14ac:dyDescent="1.05">
      <c r="A814" s="10">
        <v>9104.81</v>
      </c>
      <c r="B814" s="11" t="s">
        <v>822</v>
      </c>
      <c r="C814" s="9" t="s">
        <v>11</v>
      </c>
      <c r="D814" s="9" t="s">
        <v>12</v>
      </c>
    </row>
    <row r="815" spans="1:4" x14ac:dyDescent="1.05">
      <c r="A815" s="10">
        <v>9093.1</v>
      </c>
      <c r="B815" s="11" t="s">
        <v>823</v>
      </c>
      <c r="C815" s="9" t="s">
        <v>11</v>
      </c>
      <c r="D815" s="9" t="s">
        <v>12</v>
      </c>
    </row>
    <row r="816" spans="1:4" x14ac:dyDescent="1.05">
      <c r="A816" s="10">
        <v>9080</v>
      </c>
      <c r="B816" s="11" t="s">
        <v>824</v>
      </c>
      <c r="C816" s="9" t="s">
        <v>11</v>
      </c>
      <c r="D816" s="9" t="s">
        <v>12</v>
      </c>
    </row>
    <row r="817" spans="1:4" x14ac:dyDescent="1.05">
      <c r="A817" s="10">
        <v>9046</v>
      </c>
      <c r="B817" s="11" t="s">
        <v>825</v>
      </c>
      <c r="C817" s="9" t="s">
        <v>11</v>
      </c>
      <c r="D817" s="9" t="s">
        <v>12</v>
      </c>
    </row>
    <row r="818" spans="1:4" x14ac:dyDescent="1.05">
      <c r="A818" s="10">
        <v>9020.49</v>
      </c>
      <c r="B818" s="11" t="s">
        <v>826</v>
      </c>
      <c r="C818" s="9" t="s">
        <v>11</v>
      </c>
      <c r="D818" s="9" t="s">
        <v>12</v>
      </c>
    </row>
    <row r="819" spans="1:4" x14ac:dyDescent="1.05">
      <c r="A819" s="10">
        <v>9000</v>
      </c>
      <c r="B819" s="11" t="s">
        <v>827</v>
      </c>
      <c r="C819" s="8" t="s">
        <v>5</v>
      </c>
      <c r="D819" s="9" t="s">
        <v>6</v>
      </c>
    </row>
    <row r="820" spans="1:4" x14ac:dyDescent="1.05">
      <c r="A820" s="10">
        <v>9000</v>
      </c>
      <c r="B820" s="11" t="s">
        <v>828</v>
      </c>
      <c r="C820" s="9" t="s">
        <v>17</v>
      </c>
      <c r="D820" s="9" t="s">
        <v>12</v>
      </c>
    </row>
    <row r="821" spans="1:4" x14ac:dyDescent="1.05">
      <c r="A821" s="10">
        <v>9000</v>
      </c>
      <c r="B821" s="11" t="s">
        <v>829</v>
      </c>
      <c r="C821" s="9" t="s">
        <v>17</v>
      </c>
      <c r="D821" s="9" t="s">
        <v>12</v>
      </c>
    </row>
    <row r="822" spans="1:4" x14ac:dyDescent="1.05">
      <c r="A822" s="10">
        <v>9000</v>
      </c>
      <c r="B822" s="11" t="s">
        <v>830</v>
      </c>
      <c r="C822" s="9" t="s">
        <v>17</v>
      </c>
      <c r="D822" s="9" t="s">
        <v>12</v>
      </c>
    </row>
    <row r="823" spans="1:4" x14ac:dyDescent="1.05">
      <c r="A823" s="10">
        <v>9000</v>
      </c>
      <c r="B823" s="11" t="s">
        <v>831</v>
      </c>
      <c r="C823" s="9" t="s">
        <v>17</v>
      </c>
      <c r="D823" s="9" t="s">
        <v>12</v>
      </c>
    </row>
    <row r="824" spans="1:4" x14ac:dyDescent="1.05">
      <c r="A824" s="10">
        <v>8995.5499999999993</v>
      </c>
      <c r="B824" s="11" t="s">
        <v>832</v>
      </c>
      <c r="C824" s="8" t="s">
        <v>5</v>
      </c>
      <c r="D824" s="9" t="s">
        <v>6</v>
      </c>
    </row>
    <row r="825" spans="1:4" x14ac:dyDescent="1.05">
      <c r="A825" s="10">
        <v>8990</v>
      </c>
      <c r="B825" s="11" t="s">
        <v>833</v>
      </c>
      <c r="C825" s="8" t="s">
        <v>5</v>
      </c>
      <c r="D825" s="9" t="s">
        <v>6</v>
      </c>
    </row>
    <row r="826" spans="1:4" x14ac:dyDescent="1.05">
      <c r="A826" s="10">
        <v>8936</v>
      </c>
      <c r="B826" s="11" t="s">
        <v>834</v>
      </c>
      <c r="C826" s="9" t="s">
        <v>11</v>
      </c>
      <c r="D826" s="9" t="s">
        <v>12</v>
      </c>
    </row>
    <row r="827" spans="1:4" x14ac:dyDescent="1.05">
      <c r="A827" s="10">
        <v>8901.4599999999991</v>
      </c>
      <c r="B827" s="11" t="s">
        <v>835</v>
      </c>
      <c r="C827" s="9" t="s">
        <v>11</v>
      </c>
      <c r="D827" s="9" t="s">
        <v>12</v>
      </c>
    </row>
    <row r="828" spans="1:4" x14ac:dyDescent="1.05">
      <c r="A828" s="10">
        <v>8800</v>
      </c>
      <c r="B828" s="11" t="s">
        <v>836</v>
      </c>
      <c r="C828" s="8" t="s">
        <v>5</v>
      </c>
      <c r="D828" s="9" t="s">
        <v>6</v>
      </c>
    </row>
    <row r="829" spans="1:4" x14ac:dyDescent="1.05">
      <c r="A829" s="10">
        <v>8764.07</v>
      </c>
      <c r="B829" s="11" t="s">
        <v>837</v>
      </c>
      <c r="C829" s="8" t="s">
        <v>5</v>
      </c>
      <c r="D829" s="9" t="s">
        <v>6</v>
      </c>
    </row>
    <row r="830" spans="1:4" x14ac:dyDescent="1.05">
      <c r="A830" s="10">
        <v>8735</v>
      </c>
      <c r="B830" s="11" t="s">
        <v>838</v>
      </c>
      <c r="C830" s="9" t="s">
        <v>11</v>
      </c>
      <c r="D830" s="9" t="s">
        <v>12</v>
      </c>
    </row>
    <row r="831" spans="1:4" x14ac:dyDescent="1.05">
      <c r="A831" s="10">
        <v>8703.09</v>
      </c>
      <c r="B831" s="11" t="s">
        <v>839</v>
      </c>
      <c r="C831" s="8" t="s">
        <v>5</v>
      </c>
      <c r="D831" s="9" t="s">
        <v>6</v>
      </c>
    </row>
    <row r="832" spans="1:4" x14ac:dyDescent="1.05">
      <c r="A832" s="10">
        <v>8669.4599999999991</v>
      </c>
      <c r="B832" s="11" t="s">
        <v>840</v>
      </c>
      <c r="C832" s="8" t="s">
        <v>5</v>
      </c>
      <c r="D832" s="9" t="s">
        <v>6</v>
      </c>
    </row>
    <row r="833" spans="1:4" x14ac:dyDescent="1.05">
      <c r="A833" s="10">
        <v>8666</v>
      </c>
      <c r="B833" s="11" t="s">
        <v>841</v>
      </c>
      <c r="C833" s="8" t="s">
        <v>5</v>
      </c>
      <c r="D833" s="9" t="s">
        <v>6</v>
      </c>
    </row>
    <row r="834" spans="1:4" x14ac:dyDescent="1.05">
      <c r="A834" s="10">
        <v>8652.7999999999993</v>
      </c>
      <c r="B834" s="11" t="s">
        <v>842</v>
      </c>
      <c r="C834" s="8" t="s">
        <v>5</v>
      </c>
      <c r="D834" s="9" t="s">
        <v>6</v>
      </c>
    </row>
    <row r="835" spans="1:4" x14ac:dyDescent="1.05">
      <c r="A835" s="10">
        <v>8550.08</v>
      </c>
      <c r="B835" s="11" t="s">
        <v>843</v>
      </c>
      <c r="C835" s="8" t="s">
        <v>5</v>
      </c>
      <c r="D835" s="9" t="s">
        <v>6</v>
      </c>
    </row>
    <row r="836" spans="1:4" x14ac:dyDescent="1.05">
      <c r="A836" s="10">
        <v>8550</v>
      </c>
      <c r="B836" s="11" t="s">
        <v>844</v>
      </c>
      <c r="C836" s="9" t="s">
        <v>17</v>
      </c>
      <c r="D836" s="9" t="s">
        <v>12</v>
      </c>
    </row>
    <row r="837" spans="1:4" x14ac:dyDescent="1.05">
      <c r="A837" s="10">
        <v>8443.77</v>
      </c>
      <c r="B837" s="11" t="s">
        <v>845</v>
      </c>
      <c r="C837" s="8" t="s">
        <v>5</v>
      </c>
      <c r="D837" s="9" t="s">
        <v>6</v>
      </c>
    </row>
    <row r="838" spans="1:4" x14ac:dyDescent="1.05">
      <c r="A838" s="10">
        <v>8316.2800000000007</v>
      </c>
      <c r="B838" s="11" t="s">
        <v>846</v>
      </c>
      <c r="C838" s="8" t="s">
        <v>5</v>
      </c>
      <c r="D838" s="9" t="s">
        <v>6</v>
      </c>
    </row>
    <row r="839" spans="1:4" x14ac:dyDescent="1.05">
      <c r="A839" s="10">
        <v>8298.31</v>
      </c>
      <c r="B839" s="11" t="s">
        <v>847</v>
      </c>
      <c r="C839" s="8" t="s">
        <v>5</v>
      </c>
      <c r="D839" s="9" t="s">
        <v>6</v>
      </c>
    </row>
    <row r="840" spans="1:4" x14ac:dyDescent="1.05">
      <c r="A840" s="10">
        <v>8267.7199999999993</v>
      </c>
      <c r="B840" s="11" t="s">
        <v>848</v>
      </c>
      <c r="C840" s="8" t="s">
        <v>5</v>
      </c>
      <c r="D840" s="9" t="s">
        <v>6</v>
      </c>
    </row>
    <row r="841" spans="1:4" x14ac:dyDescent="1.05">
      <c r="A841" s="10">
        <v>8112</v>
      </c>
      <c r="B841" s="11" t="s">
        <v>849</v>
      </c>
      <c r="C841" s="8" t="s">
        <v>5</v>
      </c>
      <c r="D841" s="9" t="s">
        <v>6</v>
      </c>
    </row>
    <row r="842" spans="1:4" x14ac:dyDescent="1.05">
      <c r="A842" s="10">
        <v>8065.55</v>
      </c>
      <c r="B842" s="11" t="s">
        <v>850</v>
      </c>
      <c r="C842" s="9" t="s">
        <v>11</v>
      </c>
      <c r="D842" s="9" t="s">
        <v>12</v>
      </c>
    </row>
    <row r="843" spans="1:4" x14ac:dyDescent="1.05">
      <c r="A843" s="10">
        <v>8000</v>
      </c>
      <c r="B843" s="11" t="s">
        <v>851</v>
      </c>
      <c r="C843" s="9" t="s">
        <v>11</v>
      </c>
      <c r="D843" s="9" t="s">
        <v>12</v>
      </c>
    </row>
    <row r="844" spans="1:4" x14ac:dyDescent="1.05">
      <c r="A844" s="10">
        <v>8000</v>
      </c>
      <c r="B844" s="11" t="s">
        <v>852</v>
      </c>
      <c r="C844" s="9" t="s">
        <v>17</v>
      </c>
      <c r="D844" s="9" t="s">
        <v>12</v>
      </c>
    </row>
    <row r="845" spans="1:4" x14ac:dyDescent="1.05">
      <c r="A845" s="10">
        <v>8000</v>
      </c>
      <c r="B845" s="11" t="s">
        <v>853</v>
      </c>
      <c r="C845" s="9" t="s">
        <v>17</v>
      </c>
      <c r="D845" s="9" t="s">
        <v>12</v>
      </c>
    </row>
    <row r="846" spans="1:4" x14ac:dyDescent="1.05">
      <c r="A846" s="10">
        <v>7882.38</v>
      </c>
      <c r="B846" s="11" t="s">
        <v>854</v>
      </c>
      <c r="C846" s="8" t="s">
        <v>5</v>
      </c>
      <c r="D846" s="9" t="s">
        <v>6</v>
      </c>
    </row>
    <row r="847" spans="1:4" x14ac:dyDescent="1.05">
      <c r="A847" s="10">
        <v>7828.95</v>
      </c>
      <c r="B847" s="11" t="s">
        <v>855</v>
      </c>
      <c r="C847" s="9" t="s">
        <v>11</v>
      </c>
      <c r="D847" s="9" t="s">
        <v>12</v>
      </c>
    </row>
    <row r="848" spans="1:4" x14ac:dyDescent="1.05">
      <c r="A848" s="10">
        <v>7800</v>
      </c>
      <c r="B848" s="11" t="s">
        <v>856</v>
      </c>
      <c r="C848" s="8" t="s">
        <v>5</v>
      </c>
      <c r="D848" s="9" t="s">
        <v>6</v>
      </c>
    </row>
    <row r="849" spans="1:4" x14ac:dyDescent="1.05">
      <c r="A849" s="10">
        <v>7800</v>
      </c>
      <c r="B849" s="11" t="s">
        <v>857</v>
      </c>
      <c r="C849" s="9" t="s">
        <v>11</v>
      </c>
      <c r="D849" s="9" t="s">
        <v>12</v>
      </c>
    </row>
    <row r="850" spans="1:4" x14ac:dyDescent="1.05">
      <c r="A850" s="10">
        <v>7766.66</v>
      </c>
      <c r="B850" s="11" t="s">
        <v>858</v>
      </c>
      <c r="C850" s="8" t="s">
        <v>5</v>
      </c>
      <c r="D850" s="9" t="s">
        <v>6</v>
      </c>
    </row>
    <row r="851" spans="1:4" x14ac:dyDescent="1.05">
      <c r="A851" s="10">
        <v>7750</v>
      </c>
      <c r="B851" s="11" t="s">
        <v>859</v>
      </c>
      <c r="C851" s="9" t="s">
        <v>17</v>
      </c>
      <c r="D851" s="9" t="s">
        <v>12</v>
      </c>
    </row>
    <row r="852" spans="1:4" x14ac:dyDescent="1.05">
      <c r="A852" s="10">
        <v>7712.49</v>
      </c>
      <c r="B852" s="11" t="s">
        <v>860</v>
      </c>
      <c r="C852" s="8" t="s">
        <v>5</v>
      </c>
      <c r="D852" s="9" t="s">
        <v>6</v>
      </c>
    </row>
    <row r="853" spans="1:4" x14ac:dyDescent="1.05">
      <c r="A853" s="10">
        <v>7690.9</v>
      </c>
      <c r="B853" s="11" t="s">
        <v>861</v>
      </c>
      <c r="C853" s="9" t="s">
        <v>11</v>
      </c>
      <c r="D853" s="9" t="s">
        <v>12</v>
      </c>
    </row>
    <row r="854" spans="1:4" x14ac:dyDescent="1.05">
      <c r="A854" s="10">
        <v>7584.82</v>
      </c>
      <c r="B854" s="11" t="s">
        <v>862</v>
      </c>
      <c r="C854" s="8" t="s">
        <v>5</v>
      </c>
      <c r="D854" s="9" t="s">
        <v>6</v>
      </c>
    </row>
    <row r="855" spans="1:4" x14ac:dyDescent="1.05">
      <c r="A855" s="10">
        <v>7532.1</v>
      </c>
      <c r="B855" s="11" t="s">
        <v>863</v>
      </c>
      <c r="C855" s="8" t="s">
        <v>5</v>
      </c>
      <c r="D855" s="9" t="s">
        <v>6</v>
      </c>
    </row>
    <row r="856" spans="1:4" x14ac:dyDescent="1.05">
      <c r="A856" s="10">
        <v>7500</v>
      </c>
      <c r="B856" s="11" t="s">
        <v>864</v>
      </c>
      <c r="C856" s="8" t="s">
        <v>5</v>
      </c>
      <c r="D856" s="9" t="s">
        <v>6</v>
      </c>
    </row>
    <row r="857" spans="1:4" x14ac:dyDescent="1.05">
      <c r="A857" s="10">
        <v>7483.81</v>
      </c>
      <c r="B857" s="11" t="s">
        <v>865</v>
      </c>
      <c r="C857" s="9" t="s">
        <v>11</v>
      </c>
      <c r="D857" s="9" t="s">
        <v>12</v>
      </c>
    </row>
    <row r="858" spans="1:4" x14ac:dyDescent="1.05">
      <c r="A858" s="10">
        <v>7477.56</v>
      </c>
      <c r="B858" s="11" t="s">
        <v>866</v>
      </c>
      <c r="C858" s="9" t="s">
        <v>11</v>
      </c>
      <c r="D858" s="9" t="s">
        <v>12</v>
      </c>
    </row>
    <row r="859" spans="1:4" x14ac:dyDescent="1.05">
      <c r="A859" s="10">
        <v>7456.25</v>
      </c>
      <c r="B859" s="11" t="s">
        <v>867</v>
      </c>
      <c r="C859" s="9" t="s">
        <v>11</v>
      </c>
      <c r="D859" s="9" t="s">
        <v>12</v>
      </c>
    </row>
    <row r="860" spans="1:4" x14ac:dyDescent="1.05">
      <c r="A860" s="10">
        <v>7444.73</v>
      </c>
      <c r="B860" s="11" t="s">
        <v>868</v>
      </c>
      <c r="C860" s="9" t="s">
        <v>11</v>
      </c>
      <c r="D860" s="9" t="s">
        <v>12</v>
      </c>
    </row>
    <row r="861" spans="1:4" x14ac:dyDescent="1.05">
      <c r="A861" s="10">
        <v>7444.06</v>
      </c>
      <c r="B861" s="11" t="s">
        <v>869</v>
      </c>
      <c r="C861" s="8" t="s">
        <v>5</v>
      </c>
      <c r="D861" s="9" t="s">
        <v>6</v>
      </c>
    </row>
    <row r="862" spans="1:4" x14ac:dyDescent="1.05">
      <c r="A862" s="10">
        <v>7359.4</v>
      </c>
      <c r="B862" s="11" t="s">
        <v>870</v>
      </c>
      <c r="C862" s="9" t="s">
        <v>11</v>
      </c>
      <c r="D862" s="9" t="s">
        <v>12</v>
      </c>
    </row>
    <row r="863" spans="1:4" x14ac:dyDescent="1.05">
      <c r="A863" s="10">
        <v>7344.84</v>
      </c>
      <c r="B863" s="11" t="s">
        <v>871</v>
      </c>
      <c r="C863" s="8" t="s">
        <v>5</v>
      </c>
      <c r="D863" s="9" t="s">
        <v>6</v>
      </c>
    </row>
    <row r="864" spans="1:4" x14ac:dyDescent="1.05">
      <c r="A864" s="10">
        <v>7332</v>
      </c>
      <c r="B864" s="11" t="s">
        <v>872</v>
      </c>
      <c r="C864" s="8" t="s">
        <v>5</v>
      </c>
      <c r="D864" s="9" t="s">
        <v>6</v>
      </c>
    </row>
    <row r="865" spans="1:4" x14ac:dyDescent="1.05">
      <c r="A865" s="10">
        <v>7300</v>
      </c>
      <c r="B865" s="11" t="s">
        <v>873</v>
      </c>
      <c r="C865" s="9" t="s">
        <v>11</v>
      </c>
      <c r="D865" s="9" t="s">
        <v>12</v>
      </c>
    </row>
    <row r="866" spans="1:4" x14ac:dyDescent="1.05">
      <c r="A866" s="10">
        <v>7290</v>
      </c>
      <c r="B866" s="11" t="s">
        <v>874</v>
      </c>
      <c r="C866" s="8" t="s">
        <v>5</v>
      </c>
      <c r="D866" s="9" t="s">
        <v>6</v>
      </c>
    </row>
    <row r="867" spans="1:4" x14ac:dyDescent="1.05">
      <c r="A867" s="10">
        <v>7210.49</v>
      </c>
      <c r="B867" s="11" t="s">
        <v>875</v>
      </c>
      <c r="C867" s="8" t="s">
        <v>5</v>
      </c>
      <c r="D867" s="9" t="s">
        <v>6</v>
      </c>
    </row>
    <row r="868" spans="1:4" x14ac:dyDescent="1.05">
      <c r="A868" s="10">
        <v>7200</v>
      </c>
      <c r="B868" s="11" t="s">
        <v>876</v>
      </c>
      <c r="C868" s="8" t="s">
        <v>5</v>
      </c>
      <c r="D868" s="9" t="s">
        <v>6</v>
      </c>
    </row>
    <row r="869" spans="1:4" x14ac:dyDescent="1.05">
      <c r="A869" s="10">
        <v>7200</v>
      </c>
      <c r="B869" s="11" t="s">
        <v>877</v>
      </c>
      <c r="C869" s="9" t="s">
        <v>17</v>
      </c>
      <c r="D869" s="9" t="s">
        <v>12</v>
      </c>
    </row>
    <row r="870" spans="1:4" x14ac:dyDescent="1.05">
      <c r="A870" s="10">
        <v>7179.31</v>
      </c>
      <c r="B870" s="11" t="s">
        <v>878</v>
      </c>
      <c r="C870" s="8" t="s">
        <v>5</v>
      </c>
      <c r="D870" s="9" t="s">
        <v>6</v>
      </c>
    </row>
    <row r="871" spans="1:4" x14ac:dyDescent="1.05">
      <c r="A871" s="10">
        <v>7128.8</v>
      </c>
      <c r="B871" s="11" t="s">
        <v>879</v>
      </c>
      <c r="C871" s="8" t="s">
        <v>5</v>
      </c>
      <c r="D871" s="9" t="s">
        <v>6</v>
      </c>
    </row>
    <row r="872" spans="1:4" x14ac:dyDescent="1.05">
      <c r="A872" s="10">
        <v>7100</v>
      </c>
      <c r="B872" s="11" t="s">
        <v>880</v>
      </c>
      <c r="C872" s="8" t="s">
        <v>5</v>
      </c>
      <c r="D872" s="9" t="s">
        <v>6</v>
      </c>
    </row>
    <row r="873" spans="1:4" x14ac:dyDescent="1.05">
      <c r="A873" s="10">
        <v>7090</v>
      </c>
      <c r="B873" s="11" t="s">
        <v>881</v>
      </c>
      <c r="C873" s="8" t="s">
        <v>5</v>
      </c>
      <c r="D873" s="9" t="s">
        <v>6</v>
      </c>
    </row>
    <row r="874" spans="1:4" x14ac:dyDescent="1.05">
      <c r="A874" s="10">
        <v>7026.81</v>
      </c>
      <c r="B874" s="11" t="s">
        <v>882</v>
      </c>
      <c r="C874" s="8" t="s">
        <v>5</v>
      </c>
      <c r="D874" s="9" t="s">
        <v>6</v>
      </c>
    </row>
    <row r="875" spans="1:4" x14ac:dyDescent="1.05">
      <c r="A875" s="10">
        <v>7000</v>
      </c>
      <c r="B875" s="11" t="s">
        <v>883</v>
      </c>
      <c r="C875" s="8" t="s">
        <v>5</v>
      </c>
      <c r="D875" s="9" t="s">
        <v>6</v>
      </c>
    </row>
    <row r="876" spans="1:4" x14ac:dyDescent="1.05">
      <c r="A876" s="10">
        <v>7000</v>
      </c>
      <c r="B876" s="11" t="s">
        <v>884</v>
      </c>
      <c r="C876" s="9" t="s">
        <v>11</v>
      </c>
      <c r="D876" s="9" t="s">
        <v>12</v>
      </c>
    </row>
    <row r="877" spans="1:4" x14ac:dyDescent="1.05">
      <c r="A877" s="10">
        <v>6995.88</v>
      </c>
      <c r="B877" s="11" t="s">
        <v>885</v>
      </c>
      <c r="C877" s="9" t="s">
        <v>11</v>
      </c>
      <c r="D877" s="9" t="s">
        <v>12</v>
      </c>
    </row>
    <row r="878" spans="1:4" x14ac:dyDescent="1.05">
      <c r="A878" s="10">
        <v>6947.2</v>
      </c>
      <c r="B878" s="11" t="s">
        <v>886</v>
      </c>
      <c r="C878" s="8" t="s">
        <v>5</v>
      </c>
      <c r="D878" s="9" t="s">
        <v>6</v>
      </c>
    </row>
    <row r="879" spans="1:4" x14ac:dyDescent="1.05">
      <c r="A879" s="10">
        <v>6941.76</v>
      </c>
      <c r="B879" s="11" t="s">
        <v>887</v>
      </c>
      <c r="C879" s="9" t="s">
        <v>11</v>
      </c>
      <c r="D879" s="9" t="s">
        <v>12</v>
      </c>
    </row>
    <row r="880" spans="1:4" x14ac:dyDescent="1.05">
      <c r="A880" s="10">
        <v>6917.75</v>
      </c>
      <c r="B880" s="11" t="s">
        <v>888</v>
      </c>
      <c r="C880" s="8" t="s">
        <v>5</v>
      </c>
      <c r="D880" s="9" t="s">
        <v>6</v>
      </c>
    </row>
    <row r="881" spans="1:4" x14ac:dyDescent="1.05">
      <c r="A881" s="10">
        <v>6900</v>
      </c>
      <c r="B881" s="11" t="s">
        <v>889</v>
      </c>
      <c r="C881" s="9" t="s">
        <v>11</v>
      </c>
      <c r="D881" s="9" t="s">
        <v>12</v>
      </c>
    </row>
    <row r="882" spans="1:4" x14ac:dyDescent="1.05">
      <c r="A882" s="10">
        <v>6868.71</v>
      </c>
      <c r="B882" s="11" t="s">
        <v>890</v>
      </c>
      <c r="C882" s="8" t="s">
        <v>5</v>
      </c>
      <c r="D882" s="9" t="s">
        <v>6</v>
      </c>
    </row>
    <row r="883" spans="1:4" x14ac:dyDescent="1.05">
      <c r="A883" s="10">
        <v>6863.18</v>
      </c>
      <c r="B883" s="11" t="s">
        <v>891</v>
      </c>
      <c r="C883" s="8" t="s">
        <v>5</v>
      </c>
      <c r="D883" s="9" t="s">
        <v>6</v>
      </c>
    </row>
    <row r="884" spans="1:4" x14ac:dyDescent="1.05">
      <c r="A884" s="10">
        <v>6854.1</v>
      </c>
      <c r="B884" s="11" t="s">
        <v>892</v>
      </c>
      <c r="C884" s="9" t="s">
        <v>11</v>
      </c>
      <c r="D884" s="9" t="s">
        <v>12</v>
      </c>
    </row>
    <row r="885" spans="1:4" x14ac:dyDescent="1.05">
      <c r="A885" s="10">
        <v>6830.1</v>
      </c>
      <c r="B885" s="11" t="s">
        <v>893</v>
      </c>
      <c r="C885" s="8" t="s">
        <v>5</v>
      </c>
      <c r="D885" s="9" t="s">
        <v>6</v>
      </c>
    </row>
    <row r="886" spans="1:4" x14ac:dyDescent="1.05">
      <c r="A886" s="10">
        <v>6814.91</v>
      </c>
      <c r="B886" s="11" t="s">
        <v>894</v>
      </c>
      <c r="C886" s="8" t="s">
        <v>5</v>
      </c>
      <c r="D886" s="9" t="s">
        <v>6</v>
      </c>
    </row>
    <row r="887" spans="1:4" x14ac:dyDescent="1.05">
      <c r="A887" s="10">
        <v>6748.47</v>
      </c>
      <c r="B887" s="11" t="s">
        <v>895</v>
      </c>
      <c r="C887" s="9" t="s">
        <v>11</v>
      </c>
      <c r="D887" s="9" t="s">
        <v>12</v>
      </c>
    </row>
    <row r="888" spans="1:4" x14ac:dyDescent="1.05">
      <c r="A888" s="10">
        <v>6743.26</v>
      </c>
      <c r="B888" s="11" t="s">
        <v>896</v>
      </c>
      <c r="C888" s="8" t="s">
        <v>5</v>
      </c>
      <c r="D888" s="9" t="s">
        <v>6</v>
      </c>
    </row>
    <row r="889" spans="1:4" x14ac:dyDescent="1.05">
      <c r="A889" s="10">
        <v>6713.07</v>
      </c>
      <c r="B889" s="11" t="s">
        <v>897</v>
      </c>
      <c r="C889" s="9" t="s">
        <v>11</v>
      </c>
      <c r="D889" s="9" t="s">
        <v>12</v>
      </c>
    </row>
    <row r="890" spans="1:4" x14ac:dyDescent="1.05">
      <c r="A890" s="10">
        <v>6651.09</v>
      </c>
      <c r="B890" s="11" t="s">
        <v>898</v>
      </c>
      <c r="C890" s="8" t="s">
        <v>5</v>
      </c>
      <c r="D890" s="9" t="s">
        <v>6</v>
      </c>
    </row>
    <row r="891" spans="1:4" x14ac:dyDescent="1.05">
      <c r="A891" s="10">
        <v>6644.46</v>
      </c>
      <c r="B891" s="11" t="s">
        <v>899</v>
      </c>
      <c r="C891" s="8" t="s">
        <v>5</v>
      </c>
      <c r="D891" s="9" t="s">
        <v>6</v>
      </c>
    </row>
    <row r="892" spans="1:4" x14ac:dyDescent="1.05">
      <c r="A892" s="10">
        <v>6600</v>
      </c>
      <c r="B892" s="11" t="s">
        <v>900</v>
      </c>
      <c r="C892" s="9" t="s">
        <v>17</v>
      </c>
      <c r="D892" s="9" t="s">
        <v>12</v>
      </c>
    </row>
    <row r="893" spans="1:4" x14ac:dyDescent="1.05">
      <c r="A893" s="10">
        <v>6598</v>
      </c>
      <c r="B893" s="11" t="s">
        <v>901</v>
      </c>
      <c r="C893" s="9" t="s">
        <v>11</v>
      </c>
      <c r="D893" s="9" t="s">
        <v>12</v>
      </c>
    </row>
    <row r="894" spans="1:4" x14ac:dyDescent="1.05">
      <c r="A894" s="10">
        <v>6580</v>
      </c>
      <c r="B894" s="11" t="s">
        <v>902</v>
      </c>
      <c r="C894" s="9" t="s">
        <v>11</v>
      </c>
      <c r="D894" s="9" t="s">
        <v>12</v>
      </c>
    </row>
    <row r="895" spans="1:4" x14ac:dyDescent="1.05">
      <c r="A895" s="10">
        <v>6500</v>
      </c>
      <c r="B895" s="11" t="s">
        <v>903</v>
      </c>
      <c r="C895" s="8" t="s">
        <v>5</v>
      </c>
      <c r="D895" s="9" t="s">
        <v>6</v>
      </c>
    </row>
    <row r="896" spans="1:4" x14ac:dyDescent="1.05">
      <c r="A896" s="10">
        <v>6500</v>
      </c>
      <c r="B896" s="11" t="s">
        <v>904</v>
      </c>
      <c r="C896" s="8" t="s">
        <v>5</v>
      </c>
      <c r="D896" s="9" t="s">
        <v>6</v>
      </c>
    </row>
    <row r="897" spans="1:4" x14ac:dyDescent="1.05">
      <c r="A897" s="10">
        <v>6500</v>
      </c>
      <c r="B897" s="11" t="s">
        <v>905</v>
      </c>
      <c r="C897" s="9" t="s">
        <v>17</v>
      </c>
      <c r="D897" s="9" t="s">
        <v>12</v>
      </c>
    </row>
    <row r="898" spans="1:4" x14ac:dyDescent="1.05">
      <c r="A898" s="10">
        <v>6500</v>
      </c>
      <c r="B898" s="11" t="s">
        <v>906</v>
      </c>
      <c r="C898" s="9" t="s">
        <v>17</v>
      </c>
      <c r="D898" s="9" t="s">
        <v>12</v>
      </c>
    </row>
    <row r="899" spans="1:4" x14ac:dyDescent="1.05">
      <c r="A899" s="10">
        <v>6491.14</v>
      </c>
      <c r="B899" s="11" t="s">
        <v>907</v>
      </c>
      <c r="C899" s="8" t="s">
        <v>5</v>
      </c>
      <c r="D899" s="9" t="s">
        <v>6</v>
      </c>
    </row>
    <row r="900" spans="1:4" x14ac:dyDescent="1.05">
      <c r="A900" s="10">
        <v>6489</v>
      </c>
      <c r="B900" s="11" t="s">
        <v>908</v>
      </c>
      <c r="C900" s="8" t="s">
        <v>5</v>
      </c>
      <c r="D900" s="9" t="s">
        <v>6</v>
      </c>
    </row>
    <row r="901" spans="1:4" x14ac:dyDescent="1.05">
      <c r="A901" s="10">
        <v>6480.62</v>
      </c>
      <c r="B901" s="11" t="s">
        <v>909</v>
      </c>
      <c r="C901" s="8" t="s">
        <v>5</v>
      </c>
      <c r="D901" s="9" t="s">
        <v>6</v>
      </c>
    </row>
    <row r="902" spans="1:4" x14ac:dyDescent="1.05">
      <c r="A902" s="10">
        <v>6451.14</v>
      </c>
      <c r="B902" s="11" t="s">
        <v>910</v>
      </c>
      <c r="C902" s="9" t="s">
        <v>11</v>
      </c>
      <c r="D902" s="9" t="s">
        <v>12</v>
      </c>
    </row>
    <row r="903" spans="1:4" x14ac:dyDescent="1.05">
      <c r="A903" s="10">
        <v>6449.98</v>
      </c>
      <c r="B903" s="11" t="s">
        <v>911</v>
      </c>
      <c r="C903" s="8" t="s">
        <v>5</v>
      </c>
      <c r="D903" s="9" t="s">
        <v>6</v>
      </c>
    </row>
    <row r="904" spans="1:4" x14ac:dyDescent="1.05">
      <c r="A904" s="10">
        <v>6435.19</v>
      </c>
      <c r="B904" s="11" t="s">
        <v>912</v>
      </c>
      <c r="C904" s="8" t="s">
        <v>5</v>
      </c>
      <c r="D904" s="9" t="s">
        <v>6</v>
      </c>
    </row>
    <row r="905" spans="1:4" x14ac:dyDescent="1.05">
      <c r="A905" s="10">
        <v>6423.69</v>
      </c>
      <c r="B905" s="11" t="s">
        <v>913</v>
      </c>
      <c r="C905" s="8" t="s">
        <v>5</v>
      </c>
      <c r="D905" s="9" t="s">
        <v>6</v>
      </c>
    </row>
    <row r="906" spans="1:4" x14ac:dyDescent="1.05">
      <c r="A906" s="10">
        <v>6410.12</v>
      </c>
      <c r="B906" s="11" t="s">
        <v>914</v>
      </c>
      <c r="C906" s="9" t="s">
        <v>11</v>
      </c>
      <c r="D906" s="9" t="s">
        <v>12</v>
      </c>
    </row>
    <row r="907" spans="1:4" x14ac:dyDescent="1.05">
      <c r="A907" s="10">
        <v>6360</v>
      </c>
      <c r="B907" s="11" t="s">
        <v>915</v>
      </c>
      <c r="C907" s="8" t="s">
        <v>5</v>
      </c>
      <c r="D907" s="9" t="s">
        <v>6</v>
      </c>
    </row>
    <row r="908" spans="1:4" x14ac:dyDescent="1.05">
      <c r="A908" s="10">
        <v>6359.45</v>
      </c>
      <c r="B908" s="11" t="s">
        <v>916</v>
      </c>
      <c r="C908" s="8" t="s">
        <v>5</v>
      </c>
      <c r="D908" s="9" t="s">
        <v>6</v>
      </c>
    </row>
    <row r="909" spans="1:4" x14ac:dyDescent="1.05">
      <c r="A909" s="10">
        <v>6280.5</v>
      </c>
      <c r="B909" s="11" t="s">
        <v>917</v>
      </c>
      <c r="C909" s="9" t="s">
        <v>11</v>
      </c>
      <c r="D909" s="9" t="s">
        <v>12</v>
      </c>
    </row>
    <row r="910" spans="1:4" x14ac:dyDescent="1.05">
      <c r="A910" s="10">
        <v>6256.28</v>
      </c>
      <c r="B910" s="11" t="s">
        <v>918</v>
      </c>
      <c r="C910" s="8" t="s">
        <v>5</v>
      </c>
      <c r="D910" s="9" t="s">
        <v>6</v>
      </c>
    </row>
    <row r="911" spans="1:4" x14ac:dyDescent="1.05">
      <c r="A911" s="10">
        <v>6242.75</v>
      </c>
      <c r="B911" s="11" t="s">
        <v>919</v>
      </c>
      <c r="C911" s="9" t="s">
        <v>11</v>
      </c>
      <c r="D911" s="9" t="s">
        <v>12</v>
      </c>
    </row>
    <row r="912" spans="1:4" x14ac:dyDescent="1.05">
      <c r="A912" s="10">
        <v>6236.48</v>
      </c>
      <c r="B912" s="11" t="s">
        <v>920</v>
      </c>
      <c r="C912" s="9" t="s">
        <v>11</v>
      </c>
      <c r="D912" s="9" t="s">
        <v>12</v>
      </c>
    </row>
    <row r="913" spans="1:4" x14ac:dyDescent="1.05">
      <c r="A913" s="10">
        <v>6160</v>
      </c>
      <c r="B913" s="11" t="s">
        <v>921</v>
      </c>
      <c r="C913" s="8" t="s">
        <v>5</v>
      </c>
      <c r="D913" s="9" t="s">
        <v>6</v>
      </c>
    </row>
    <row r="914" spans="1:4" x14ac:dyDescent="1.05">
      <c r="A914" s="10">
        <v>6160</v>
      </c>
      <c r="B914" s="11" t="s">
        <v>922</v>
      </c>
      <c r="C914" s="8" t="s">
        <v>5</v>
      </c>
      <c r="D914" s="9" t="s">
        <v>6</v>
      </c>
    </row>
    <row r="915" spans="1:4" x14ac:dyDescent="1.05">
      <c r="A915" s="10">
        <v>6146.77</v>
      </c>
      <c r="B915" s="11" t="s">
        <v>923</v>
      </c>
      <c r="C915" s="8" t="s">
        <v>5</v>
      </c>
      <c r="D915" s="9" t="s">
        <v>6</v>
      </c>
    </row>
    <row r="916" spans="1:4" x14ac:dyDescent="1.05">
      <c r="A916" s="10">
        <v>6107.4</v>
      </c>
      <c r="B916" s="11" t="s">
        <v>924</v>
      </c>
      <c r="C916" s="8" t="s">
        <v>5</v>
      </c>
      <c r="D916" s="9" t="s">
        <v>6</v>
      </c>
    </row>
    <row r="917" spans="1:4" x14ac:dyDescent="1.05">
      <c r="A917" s="10">
        <v>6082.51</v>
      </c>
      <c r="B917" s="11" t="s">
        <v>925</v>
      </c>
      <c r="C917" s="8" t="s">
        <v>5</v>
      </c>
      <c r="D917" s="9" t="s">
        <v>6</v>
      </c>
    </row>
    <row r="918" spans="1:4" x14ac:dyDescent="1.05">
      <c r="A918" s="10">
        <v>6049.63</v>
      </c>
      <c r="B918" s="11" t="s">
        <v>926</v>
      </c>
      <c r="C918" s="8" t="s">
        <v>5</v>
      </c>
      <c r="D918" s="9" t="s">
        <v>6</v>
      </c>
    </row>
    <row r="919" spans="1:4" x14ac:dyDescent="1.05">
      <c r="A919" s="10">
        <v>6000</v>
      </c>
      <c r="B919" s="11" t="s">
        <v>927</v>
      </c>
      <c r="C919" s="8" t="s">
        <v>5</v>
      </c>
      <c r="D919" s="9" t="s">
        <v>6</v>
      </c>
    </row>
    <row r="920" spans="1:4" x14ac:dyDescent="1.05">
      <c r="A920" s="10">
        <v>6000</v>
      </c>
      <c r="B920" s="11" t="s">
        <v>928</v>
      </c>
      <c r="C920" s="9" t="s">
        <v>11</v>
      </c>
      <c r="D920" s="9" t="s">
        <v>12</v>
      </c>
    </row>
    <row r="921" spans="1:4" x14ac:dyDescent="1.05">
      <c r="A921" s="10">
        <v>6000</v>
      </c>
      <c r="B921" s="11" t="s">
        <v>929</v>
      </c>
      <c r="C921" s="9" t="s">
        <v>11</v>
      </c>
      <c r="D921" s="9" t="s">
        <v>12</v>
      </c>
    </row>
    <row r="922" spans="1:4" x14ac:dyDescent="1.05">
      <c r="A922" s="10">
        <v>5936.01</v>
      </c>
      <c r="B922" s="11" t="s">
        <v>930</v>
      </c>
      <c r="C922" s="8" t="s">
        <v>5</v>
      </c>
      <c r="D922" s="9" t="s">
        <v>6</v>
      </c>
    </row>
    <row r="923" spans="1:4" x14ac:dyDescent="1.05">
      <c r="A923" s="10">
        <v>5870.08</v>
      </c>
      <c r="B923" s="11" t="s">
        <v>931</v>
      </c>
      <c r="C923" s="8" t="s">
        <v>5</v>
      </c>
      <c r="D923" s="9" t="s">
        <v>6</v>
      </c>
    </row>
    <row r="924" spans="1:4" x14ac:dyDescent="1.05">
      <c r="A924" s="10">
        <v>5852.6</v>
      </c>
      <c r="B924" s="11" t="s">
        <v>932</v>
      </c>
      <c r="C924" s="8" t="s">
        <v>5</v>
      </c>
      <c r="D924" s="9" t="s">
        <v>6</v>
      </c>
    </row>
    <row r="925" spans="1:4" x14ac:dyDescent="1.05">
      <c r="A925" s="10">
        <v>5830.21</v>
      </c>
      <c r="B925" s="11" t="s">
        <v>933</v>
      </c>
      <c r="C925" s="9" t="s">
        <v>11</v>
      </c>
      <c r="D925" s="9" t="s">
        <v>12</v>
      </c>
    </row>
    <row r="926" spans="1:4" x14ac:dyDescent="1.05">
      <c r="A926" s="10">
        <v>5815.5</v>
      </c>
      <c r="B926" s="11" t="s">
        <v>934</v>
      </c>
      <c r="C926" s="8" t="s">
        <v>5</v>
      </c>
      <c r="D926" s="9" t="s">
        <v>6</v>
      </c>
    </row>
    <row r="927" spans="1:4" x14ac:dyDescent="1.05">
      <c r="A927" s="10">
        <v>5815.47</v>
      </c>
      <c r="B927" s="11" t="s">
        <v>935</v>
      </c>
      <c r="C927" s="9" t="s">
        <v>11</v>
      </c>
      <c r="D927" s="9" t="s">
        <v>12</v>
      </c>
    </row>
    <row r="928" spans="1:4" x14ac:dyDescent="1.05">
      <c r="A928" s="10">
        <v>5756.7</v>
      </c>
      <c r="B928" s="11" t="s">
        <v>936</v>
      </c>
      <c r="C928" s="9" t="s">
        <v>11</v>
      </c>
      <c r="D928" s="9" t="s">
        <v>12</v>
      </c>
    </row>
    <row r="929" spans="1:4" x14ac:dyDescent="1.05">
      <c r="A929" s="10">
        <v>5755.46</v>
      </c>
      <c r="B929" s="11" t="s">
        <v>937</v>
      </c>
      <c r="C929" s="8" t="s">
        <v>5</v>
      </c>
      <c r="D929" s="9" t="s">
        <v>6</v>
      </c>
    </row>
    <row r="930" spans="1:4" x14ac:dyDescent="1.05">
      <c r="A930" s="10">
        <v>5725</v>
      </c>
      <c r="B930" s="11" t="s">
        <v>938</v>
      </c>
      <c r="C930" s="8" t="s">
        <v>5</v>
      </c>
      <c r="D930" s="9" t="s">
        <v>6</v>
      </c>
    </row>
    <row r="931" spans="1:4" x14ac:dyDescent="1.05">
      <c r="A931" s="10">
        <v>5712</v>
      </c>
      <c r="B931" s="11" t="s">
        <v>939</v>
      </c>
      <c r="C931" s="9" t="s">
        <v>11</v>
      </c>
      <c r="D931" s="9" t="s">
        <v>12</v>
      </c>
    </row>
    <row r="932" spans="1:4" x14ac:dyDescent="1.05">
      <c r="A932" s="10">
        <v>5700</v>
      </c>
      <c r="B932" s="11" t="s">
        <v>940</v>
      </c>
      <c r="C932" s="8" t="s">
        <v>5</v>
      </c>
      <c r="D932" s="9" t="s">
        <v>6</v>
      </c>
    </row>
    <row r="933" spans="1:4" x14ac:dyDescent="1.05">
      <c r="A933" s="10">
        <v>5669.08</v>
      </c>
      <c r="B933" s="11" t="s">
        <v>941</v>
      </c>
      <c r="C933" s="8" t="s">
        <v>5</v>
      </c>
      <c r="D933" s="9" t="s">
        <v>6</v>
      </c>
    </row>
    <row r="934" spans="1:4" x14ac:dyDescent="1.05">
      <c r="A934" s="10">
        <v>5659.87</v>
      </c>
      <c r="B934" s="11" t="s">
        <v>942</v>
      </c>
      <c r="C934" s="9" t="s">
        <v>11</v>
      </c>
      <c r="D934" s="9" t="s">
        <v>12</v>
      </c>
    </row>
    <row r="935" spans="1:4" x14ac:dyDescent="1.05">
      <c r="A935" s="10">
        <v>5637.6</v>
      </c>
      <c r="B935" s="11" t="s">
        <v>943</v>
      </c>
      <c r="C935" s="8" t="s">
        <v>5</v>
      </c>
      <c r="D935" s="9" t="s">
        <v>6</v>
      </c>
    </row>
    <row r="936" spans="1:4" x14ac:dyDescent="1.05">
      <c r="A936" s="10">
        <v>5632.1</v>
      </c>
      <c r="B936" s="11" t="s">
        <v>944</v>
      </c>
      <c r="C936" s="9" t="s">
        <v>11</v>
      </c>
      <c r="D936" s="9" t="s">
        <v>12</v>
      </c>
    </row>
    <row r="937" spans="1:4" x14ac:dyDescent="1.05">
      <c r="A937" s="10">
        <v>5607.14</v>
      </c>
      <c r="B937" s="11" t="s">
        <v>945</v>
      </c>
      <c r="C937" s="8" t="s">
        <v>5</v>
      </c>
      <c r="D937" s="9" t="s">
        <v>6</v>
      </c>
    </row>
    <row r="938" spans="1:4" x14ac:dyDescent="1.05">
      <c r="A938" s="10">
        <v>5600</v>
      </c>
      <c r="B938" s="11" t="s">
        <v>946</v>
      </c>
      <c r="C938" s="9" t="s">
        <v>11</v>
      </c>
      <c r="D938" s="9" t="s">
        <v>12</v>
      </c>
    </row>
    <row r="939" spans="1:4" x14ac:dyDescent="1.05">
      <c r="A939" s="10">
        <v>5598</v>
      </c>
      <c r="B939" s="11" t="s">
        <v>947</v>
      </c>
      <c r="C939" s="8" t="s">
        <v>5</v>
      </c>
      <c r="D939" s="9" t="s">
        <v>6</v>
      </c>
    </row>
    <row r="940" spans="1:4" x14ac:dyDescent="1.05">
      <c r="A940" s="10">
        <v>5577.65</v>
      </c>
      <c r="B940" s="11" t="s">
        <v>948</v>
      </c>
      <c r="C940" s="8" t="s">
        <v>5</v>
      </c>
      <c r="D940" s="9" t="s">
        <v>6</v>
      </c>
    </row>
    <row r="941" spans="1:4" x14ac:dyDescent="1.05">
      <c r="A941" s="10">
        <v>5511.46</v>
      </c>
      <c r="B941" s="11" t="s">
        <v>949</v>
      </c>
      <c r="C941" s="8" t="s">
        <v>5</v>
      </c>
      <c r="D941" s="9" t="s">
        <v>6</v>
      </c>
    </row>
    <row r="942" spans="1:4" x14ac:dyDescent="1.05">
      <c r="A942" s="10">
        <v>5500</v>
      </c>
      <c r="B942" s="11" t="s">
        <v>950</v>
      </c>
      <c r="C942" s="9" t="s">
        <v>11</v>
      </c>
      <c r="D942" s="9" t="s">
        <v>12</v>
      </c>
    </row>
    <row r="943" spans="1:4" x14ac:dyDescent="1.05">
      <c r="A943" s="10">
        <v>5500</v>
      </c>
      <c r="B943" s="11" t="s">
        <v>951</v>
      </c>
      <c r="C943" s="9" t="s">
        <v>17</v>
      </c>
      <c r="D943" s="9" t="s">
        <v>12</v>
      </c>
    </row>
    <row r="944" spans="1:4" x14ac:dyDescent="1.05">
      <c r="A944" s="10">
        <v>5498.8</v>
      </c>
      <c r="B944" s="11" t="s">
        <v>952</v>
      </c>
      <c r="C944" s="9" t="s">
        <v>11</v>
      </c>
      <c r="D944" s="9" t="s">
        <v>12</v>
      </c>
    </row>
    <row r="945" spans="1:4" x14ac:dyDescent="1.05">
      <c r="A945" s="10">
        <v>5497.88</v>
      </c>
      <c r="B945" s="11" t="s">
        <v>953</v>
      </c>
      <c r="C945" s="9" t="s">
        <v>11</v>
      </c>
      <c r="D945" s="9" t="s">
        <v>12</v>
      </c>
    </row>
    <row r="946" spans="1:4" x14ac:dyDescent="1.05">
      <c r="A946" s="10">
        <v>5462.54</v>
      </c>
      <c r="B946" s="11" t="s">
        <v>954</v>
      </c>
      <c r="C946" s="9" t="s">
        <v>11</v>
      </c>
      <c r="D946" s="9" t="s">
        <v>12</v>
      </c>
    </row>
    <row r="947" spans="1:4" x14ac:dyDescent="1.05">
      <c r="A947" s="10">
        <v>5427.96</v>
      </c>
      <c r="B947" s="11" t="s">
        <v>955</v>
      </c>
      <c r="C947" s="9" t="s">
        <v>11</v>
      </c>
      <c r="D947" s="9" t="s">
        <v>12</v>
      </c>
    </row>
    <row r="948" spans="1:4" x14ac:dyDescent="1.05">
      <c r="A948" s="10">
        <v>5398.74</v>
      </c>
      <c r="B948" s="11" t="s">
        <v>956</v>
      </c>
      <c r="C948" s="8" t="s">
        <v>5</v>
      </c>
      <c r="D948" s="9" t="s">
        <v>6</v>
      </c>
    </row>
    <row r="949" spans="1:4" x14ac:dyDescent="1.05">
      <c r="A949" s="10">
        <v>5333.02</v>
      </c>
      <c r="B949" s="11" t="s">
        <v>957</v>
      </c>
      <c r="C949" s="8" t="s">
        <v>5</v>
      </c>
      <c r="D949" s="9" t="s">
        <v>6</v>
      </c>
    </row>
    <row r="950" spans="1:4" x14ac:dyDescent="1.05">
      <c r="A950" s="10">
        <v>5317.11</v>
      </c>
      <c r="B950" s="11" t="s">
        <v>958</v>
      </c>
      <c r="C950" s="8" t="s">
        <v>5</v>
      </c>
      <c r="D950" s="9" t="s">
        <v>6</v>
      </c>
    </row>
    <row r="951" spans="1:4" x14ac:dyDescent="1.05">
      <c r="A951" s="10">
        <v>5300</v>
      </c>
      <c r="B951" s="11" t="s">
        <v>959</v>
      </c>
      <c r="C951" s="9" t="s">
        <v>11</v>
      </c>
      <c r="D951" s="9" t="s">
        <v>12</v>
      </c>
    </row>
    <row r="952" spans="1:4" x14ac:dyDescent="1.05">
      <c r="A952" s="10">
        <v>5290.02</v>
      </c>
      <c r="B952" s="11" t="s">
        <v>960</v>
      </c>
      <c r="C952" s="8" t="s">
        <v>5</v>
      </c>
      <c r="D952" s="9" t="s">
        <v>6</v>
      </c>
    </row>
    <row r="953" spans="1:4" x14ac:dyDescent="1.05">
      <c r="A953" s="10">
        <v>5245.92</v>
      </c>
      <c r="B953" s="11" t="s">
        <v>961</v>
      </c>
      <c r="C953" s="9" t="s">
        <v>11</v>
      </c>
      <c r="D953" s="9" t="s">
        <v>12</v>
      </c>
    </row>
    <row r="954" spans="1:4" x14ac:dyDescent="1.05">
      <c r="A954" s="10">
        <v>5238</v>
      </c>
      <c r="B954" s="11" t="s">
        <v>962</v>
      </c>
      <c r="C954" s="8" t="s">
        <v>5</v>
      </c>
      <c r="D954" s="9" t="s">
        <v>6</v>
      </c>
    </row>
    <row r="955" spans="1:4" x14ac:dyDescent="1.05">
      <c r="A955" s="10">
        <v>5170</v>
      </c>
      <c r="B955" s="11" t="s">
        <v>963</v>
      </c>
      <c r="C955" s="9" t="s">
        <v>11</v>
      </c>
      <c r="D955" s="9" t="s">
        <v>12</v>
      </c>
    </row>
    <row r="956" spans="1:4" x14ac:dyDescent="1.05">
      <c r="A956" s="10">
        <v>5155.09</v>
      </c>
      <c r="B956" s="11" t="s">
        <v>964</v>
      </c>
      <c r="C956" s="9" t="s">
        <v>11</v>
      </c>
      <c r="D956" s="9" t="s">
        <v>12</v>
      </c>
    </row>
    <row r="957" spans="1:4" x14ac:dyDescent="1.05">
      <c r="A957" s="10">
        <v>5139</v>
      </c>
      <c r="B957" s="11" t="s">
        <v>965</v>
      </c>
      <c r="C957" s="8" t="s">
        <v>5</v>
      </c>
      <c r="D957" s="9" t="s">
        <v>6</v>
      </c>
    </row>
    <row r="958" spans="1:4" x14ac:dyDescent="1.05">
      <c r="A958" s="10">
        <v>5125.7</v>
      </c>
      <c r="B958" s="11" t="s">
        <v>966</v>
      </c>
      <c r="C958" s="9" t="s">
        <v>11</v>
      </c>
      <c r="D958" s="9" t="s">
        <v>12</v>
      </c>
    </row>
    <row r="959" spans="1:4" x14ac:dyDescent="1.05">
      <c r="A959" s="10">
        <v>5092.79</v>
      </c>
      <c r="B959" s="11" t="s">
        <v>967</v>
      </c>
      <c r="C959" s="9" t="s">
        <v>11</v>
      </c>
      <c r="D959" s="9" t="s">
        <v>12</v>
      </c>
    </row>
    <row r="960" spans="1:4" x14ac:dyDescent="1.05">
      <c r="A960" s="10">
        <v>5090.9799999999996</v>
      </c>
      <c r="B960" s="11" t="s">
        <v>968</v>
      </c>
      <c r="C960" s="8" t="s">
        <v>5</v>
      </c>
      <c r="D960" s="9" t="s">
        <v>6</v>
      </c>
    </row>
    <row r="961" spans="1:4" x14ac:dyDescent="1.05">
      <c r="A961" s="10">
        <v>5071.08</v>
      </c>
      <c r="B961" s="11" t="s">
        <v>969</v>
      </c>
      <c r="C961" s="8" t="s">
        <v>5</v>
      </c>
      <c r="D961" s="9" t="s">
        <v>6</v>
      </c>
    </row>
    <row r="962" spans="1:4" x14ac:dyDescent="1.05">
      <c r="A962" s="10">
        <v>5000</v>
      </c>
      <c r="B962" s="11" t="s">
        <v>970</v>
      </c>
      <c r="C962" s="8" t="s">
        <v>5</v>
      </c>
      <c r="D962" s="9" t="s">
        <v>6</v>
      </c>
    </row>
    <row r="963" spans="1:4" x14ac:dyDescent="1.05">
      <c r="A963" s="10">
        <v>5000</v>
      </c>
      <c r="B963" s="11" t="s">
        <v>971</v>
      </c>
      <c r="C963" s="9" t="s">
        <v>11</v>
      </c>
      <c r="D963" s="9" t="s">
        <v>12</v>
      </c>
    </row>
    <row r="964" spans="1:4" x14ac:dyDescent="1.05">
      <c r="A964" s="10">
        <v>5000</v>
      </c>
      <c r="B964" s="11" t="s">
        <v>972</v>
      </c>
      <c r="C964" s="9" t="s">
        <v>11</v>
      </c>
      <c r="D964" s="9" t="s">
        <v>12</v>
      </c>
    </row>
    <row r="965" spans="1:4" x14ac:dyDescent="1.05">
      <c r="A965" s="10">
        <v>5000</v>
      </c>
      <c r="B965" s="11" t="s">
        <v>973</v>
      </c>
      <c r="C965" s="9" t="s">
        <v>17</v>
      </c>
      <c r="D965" s="9" t="s">
        <v>12</v>
      </c>
    </row>
    <row r="966" spans="1:4" x14ac:dyDescent="1.05">
      <c r="A966" s="10">
        <v>5000</v>
      </c>
      <c r="B966" s="11" t="s">
        <v>974</v>
      </c>
      <c r="C966" s="9" t="s">
        <v>17</v>
      </c>
      <c r="D966" s="9" t="s">
        <v>12</v>
      </c>
    </row>
    <row r="967" spans="1:4" x14ac:dyDescent="1.05">
      <c r="A967" s="10">
        <v>5000</v>
      </c>
      <c r="B967" s="11" t="s">
        <v>975</v>
      </c>
      <c r="C967" s="9" t="s">
        <v>17</v>
      </c>
      <c r="D967" s="9" t="s">
        <v>12</v>
      </c>
    </row>
    <row r="968" spans="1:4" x14ac:dyDescent="1.05">
      <c r="A968" s="10">
        <v>4996.32</v>
      </c>
      <c r="B968" s="11" t="s">
        <v>976</v>
      </c>
      <c r="C968" s="9" t="s">
        <v>11</v>
      </c>
      <c r="D968" s="9" t="s">
        <v>12</v>
      </c>
    </row>
    <row r="969" spans="1:4" x14ac:dyDescent="1.05">
      <c r="A969" s="10">
        <v>4948.6400000000003</v>
      </c>
      <c r="B969" s="11" t="s">
        <v>977</v>
      </c>
      <c r="C969" s="8" t="s">
        <v>5</v>
      </c>
      <c r="D969" s="9" t="s">
        <v>6</v>
      </c>
    </row>
    <row r="970" spans="1:4" x14ac:dyDescent="1.05">
      <c r="A970" s="10">
        <v>4942.7299999999996</v>
      </c>
      <c r="B970" s="11" t="s">
        <v>978</v>
      </c>
      <c r="C970" s="8" t="s">
        <v>5</v>
      </c>
      <c r="D970" s="9" t="s">
        <v>6</v>
      </c>
    </row>
    <row r="971" spans="1:4" x14ac:dyDescent="1.05">
      <c r="A971" s="10">
        <v>4900</v>
      </c>
      <c r="B971" s="11" t="s">
        <v>979</v>
      </c>
      <c r="C971" s="9" t="s">
        <v>17</v>
      </c>
      <c r="D971" s="9" t="s">
        <v>12</v>
      </c>
    </row>
    <row r="972" spans="1:4" x14ac:dyDescent="1.05">
      <c r="A972" s="10">
        <v>4796.72</v>
      </c>
      <c r="B972" s="11" t="s">
        <v>980</v>
      </c>
      <c r="C972" s="8" t="s">
        <v>5</v>
      </c>
      <c r="D972" s="9" t="s">
        <v>6</v>
      </c>
    </row>
    <row r="973" spans="1:4" x14ac:dyDescent="1.05">
      <c r="A973" s="10">
        <v>4707.5</v>
      </c>
      <c r="B973" s="11" t="s">
        <v>981</v>
      </c>
      <c r="C973" s="8" t="s">
        <v>5</v>
      </c>
      <c r="D973" s="9" t="s">
        <v>6</v>
      </c>
    </row>
    <row r="974" spans="1:4" x14ac:dyDescent="1.05">
      <c r="A974" s="10">
        <v>4701</v>
      </c>
      <c r="B974" s="11" t="s">
        <v>907</v>
      </c>
      <c r="C974" s="8" t="s">
        <v>5</v>
      </c>
      <c r="D974" s="9" t="s">
        <v>6</v>
      </c>
    </row>
    <row r="975" spans="1:4" x14ac:dyDescent="1.05">
      <c r="A975" s="10">
        <v>4669.92</v>
      </c>
      <c r="B975" s="11" t="s">
        <v>982</v>
      </c>
      <c r="C975" s="9" t="s">
        <v>11</v>
      </c>
      <c r="D975" s="9" t="s">
        <v>12</v>
      </c>
    </row>
    <row r="976" spans="1:4" x14ac:dyDescent="1.05">
      <c r="A976" s="10">
        <v>4623</v>
      </c>
      <c r="B976" s="11" t="s">
        <v>983</v>
      </c>
      <c r="C976" s="9" t="s">
        <v>11</v>
      </c>
      <c r="D976" s="9" t="s">
        <v>12</v>
      </c>
    </row>
    <row r="977" spans="1:4" x14ac:dyDescent="1.05">
      <c r="A977" s="10">
        <v>4605.99</v>
      </c>
      <c r="B977" s="11" t="s">
        <v>984</v>
      </c>
      <c r="C977" s="8" t="s">
        <v>5</v>
      </c>
      <c r="D977" s="9" t="s">
        <v>6</v>
      </c>
    </row>
    <row r="978" spans="1:4" x14ac:dyDescent="1.05">
      <c r="A978" s="10">
        <v>4600</v>
      </c>
      <c r="B978" s="11" t="s">
        <v>985</v>
      </c>
      <c r="C978" s="9" t="s">
        <v>11</v>
      </c>
      <c r="D978" s="9" t="s">
        <v>12</v>
      </c>
    </row>
    <row r="979" spans="1:4" x14ac:dyDescent="1.05">
      <c r="A979" s="10">
        <v>4480.28</v>
      </c>
      <c r="B979" s="11" t="s">
        <v>986</v>
      </c>
      <c r="C979" s="9" t="s">
        <v>11</v>
      </c>
      <c r="D979" s="9" t="s">
        <v>12</v>
      </c>
    </row>
    <row r="980" spans="1:4" x14ac:dyDescent="1.05">
      <c r="A980" s="10">
        <v>4450</v>
      </c>
      <c r="B980" s="11" t="s">
        <v>987</v>
      </c>
      <c r="C980" s="8" t="s">
        <v>5</v>
      </c>
      <c r="D980" s="9" t="s">
        <v>6</v>
      </c>
    </row>
    <row r="981" spans="1:4" x14ac:dyDescent="1.05">
      <c r="A981" s="10">
        <v>4423.6000000000004</v>
      </c>
      <c r="B981" s="11" t="s">
        <v>988</v>
      </c>
      <c r="C981" s="8" t="s">
        <v>5</v>
      </c>
      <c r="D981" s="9" t="s">
        <v>6</v>
      </c>
    </row>
    <row r="982" spans="1:4" x14ac:dyDescent="1.05">
      <c r="A982" s="10">
        <v>4421.92</v>
      </c>
      <c r="B982" s="11" t="s">
        <v>882</v>
      </c>
      <c r="C982" s="8" t="s">
        <v>5</v>
      </c>
      <c r="D982" s="9" t="s">
        <v>6</v>
      </c>
    </row>
    <row r="983" spans="1:4" x14ac:dyDescent="1.05">
      <c r="A983" s="10">
        <v>4403.8</v>
      </c>
      <c r="B983" s="11" t="s">
        <v>989</v>
      </c>
      <c r="C983" s="8" t="s">
        <v>5</v>
      </c>
      <c r="D983" s="9" t="s">
        <v>6</v>
      </c>
    </row>
    <row r="984" spans="1:4" x14ac:dyDescent="1.05">
      <c r="A984" s="10">
        <v>4380.1400000000003</v>
      </c>
      <c r="B984" s="11" t="s">
        <v>990</v>
      </c>
      <c r="C984" s="9" t="s">
        <v>11</v>
      </c>
      <c r="D984" s="9" t="s">
        <v>12</v>
      </c>
    </row>
    <row r="985" spans="1:4" x14ac:dyDescent="1.05">
      <c r="A985" s="10">
        <v>4371.45</v>
      </c>
      <c r="B985" s="11" t="s">
        <v>991</v>
      </c>
      <c r="C985" s="8" t="s">
        <v>5</v>
      </c>
      <c r="D985" s="9" t="s">
        <v>6</v>
      </c>
    </row>
    <row r="986" spans="1:4" x14ac:dyDescent="1.05">
      <c r="A986" s="10">
        <v>4369.92</v>
      </c>
      <c r="B986" s="11" t="s">
        <v>992</v>
      </c>
      <c r="C986" s="9" t="s">
        <v>11</v>
      </c>
      <c r="D986" s="9" t="s">
        <v>12</v>
      </c>
    </row>
    <row r="987" spans="1:4" x14ac:dyDescent="1.05">
      <c r="A987" s="10">
        <v>4290</v>
      </c>
      <c r="B987" s="11" t="s">
        <v>993</v>
      </c>
      <c r="C987" s="8" t="s">
        <v>5</v>
      </c>
      <c r="D987" s="9" t="s">
        <v>6</v>
      </c>
    </row>
    <row r="988" spans="1:4" x14ac:dyDescent="1.05">
      <c r="A988" s="10">
        <v>4260.42</v>
      </c>
      <c r="B988" s="11" t="s">
        <v>994</v>
      </c>
      <c r="C988" s="8" t="s">
        <v>5</v>
      </c>
      <c r="D988" s="9" t="s">
        <v>6</v>
      </c>
    </row>
    <row r="989" spans="1:4" x14ac:dyDescent="1.05">
      <c r="A989" s="10">
        <v>4175.88</v>
      </c>
      <c r="B989" s="11" t="s">
        <v>995</v>
      </c>
      <c r="C989" s="9" t="s">
        <v>11</v>
      </c>
      <c r="D989" s="9" t="s">
        <v>12</v>
      </c>
    </row>
    <row r="990" spans="1:4" x14ac:dyDescent="1.05">
      <c r="A990" s="10">
        <v>4165.6899999999996</v>
      </c>
      <c r="B990" s="11" t="s">
        <v>996</v>
      </c>
      <c r="C990" s="8" t="s">
        <v>5</v>
      </c>
      <c r="D990" s="9" t="s">
        <v>6</v>
      </c>
    </row>
    <row r="991" spans="1:4" x14ac:dyDescent="1.05">
      <c r="A991" s="10">
        <v>4163.9399999999996</v>
      </c>
      <c r="B991" s="11" t="s">
        <v>997</v>
      </c>
      <c r="C991" s="8" t="s">
        <v>5</v>
      </c>
      <c r="D991" s="9" t="s">
        <v>6</v>
      </c>
    </row>
    <row r="992" spans="1:4" x14ac:dyDescent="1.05">
      <c r="A992" s="10">
        <v>4155.95</v>
      </c>
      <c r="B992" s="11" t="s">
        <v>998</v>
      </c>
      <c r="C992" s="9" t="s">
        <v>11</v>
      </c>
      <c r="D992" s="9" t="s">
        <v>12</v>
      </c>
    </row>
    <row r="993" spans="1:4" x14ac:dyDescent="1.05">
      <c r="A993" s="10">
        <v>4099.82</v>
      </c>
      <c r="B993" s="11" t="s">
        <v>999</v>
      </c>
      <c r="C993" s="8" t="s">
        <v>5</v>
      </c>
      <c r="D993" s="9" t="s">
        <v>6</v>
      </c>
    </row>
    <row r="994" spans="1:4" x14ac:dyDescent="1.05">
      <c r="A994" s="10">
        <v>4090.16</v>
      </c>
      <c r="B994" s="11" t="s">
        <v>1000</v>
      </c>
      <c r="C994" s="8" t="s">
        <v>5</v>
      </c>
      <c r="D994" s="9" t="s">
        <v>6</v>
      </c>
    </row>
    <row r="995" spans="1:4" x14ac:dyDescent="1.05">
      <c r="A995" s="10">
        <v>4050</v>
      </c>
      <c r="B995" s="11" t="s">
        <v>1001</v>
      </c>
      <c r="C995" s="8" t="s">
        <v>5</v>
      </c>
      <c r="D995" s="9" t="s">
        <v>6</v>
      </c>
    </row>
    <row r="996" spans="1:4" x14ac:dyDescent="1.05">
      <c r="A996" s="10">
        <v>4020</v>
      </c>
      <c r="B996" s="11" t="s">
        <v>1002</v>
      </c>
      <c r="C996" s="8" t="s">
        <v>5</v>
      </c>
      <c r="D996" s="9" t="s">
        <v>6</v>
      </c>
    </row>
    <row r="997" spans="1:4" x14ac:dyDescent="1.05">
      <c r="A997" s="10">
        <v>4000</v>
      </c>
      <c r="B997" s="11" t="s">
        <v>1003</v>
      </c>
      <c r="C997" s="8" t="s">
        <v>5</v>
      </c>
      <c r="D997" s="9" t="s">
        <v>6</v>
      </c>
    </row>
    <row r="998" spans="1:4" x14ac:dyDescent="1.05">
      <c r="A998" s="10">
        <v>4000</v>
      </c>
      <c r="B998" s="11" t="s">
        <v>1004</v>
      </c>
      <c r="C998" s="8" t="s">
        <v>5</v>
      </c>
      <c r="D998" s="9" t="s">
        <v>6</v>
      </c>
    </row>
    <row r="999" spans="1:4" x14ac:dyDescent="1.05">
      <c r="A999" s="10">
        <v>4000</v>
      </c>
      <c r="B999" s="11" t="s">
        <v>1005</v>
      </c>
      <c r="C999" s="8" t="s">
        <v>5</v>
      </c>
      <c r="D999" s="9" t="s">
        <v>6</v>
      </c>
    </row>
    <row r="1000" spans="1:4" x14ac:dyDescent="1.05">
      <c r="A1000" s="10">
        <v>4000</v>
      </c>
      <c r="B1000" s="11" t="s">
        <v>1006</v>
      </c>
      <c r="C1000" s="8" t="s">
        <v>5</v>
      </c>
      <c r="D1000" s="9" t="s">
        <v>6</v>
      </c>
    </row>
    <row r="1001" spans="1:4" x14ac:dyDescent="1.05">
      <c r="A1001" s="10">
        <v>4000</v>
      </c>
      <c r="B1001" s="11" t="s">
        <v>1007</v>
      </c>
      <c r="C1001" s="9" t="s">
        <v>11</v>
      </c>
      <c r="D1001" s="9" t="s">
        <v>12</v>
      </c>
    </row>
    <row r="1002" spans="1:4" x14ac:dyDescent="1.05">
      <c r="A1002" s="10">
        <v>4000</v>
      </c>
      <c r="B1002" s="11" t="s">
        <v>1008</v>
      </c>
      <c r="C1002" s="9" t="s">
        <v>17</v>
      </c>
      <c r="D1002" s="9" t="s">
        <v>12</v>
      </c>
    </row>
    <row r="1003" spans="1:4" x14ac:dyDescent="1.05">
      <c r="A1003" s="10">
        <v>4000</v>
      </c>
      <c r="B1003" s="11" t="s">
        <v>1009</v>
      </c>
      <c r="C1003" s="9" t="s">
        <v>17</v>
      </c>
      <c r="D1003" s="9" t="s">
        <v>12</v>
      </c>
    </row>
    <row r="1004" spans="1:4" x14ac:dyDescent="1.05">
      <c r="A1004" s="10">
        <v>4000</v>
      </c>
      <c r="B1004" s="11" t="s">
        <v>1010</v>
      </c>
      <c r="C1004" s="9" t="s">
        <v>17</v>
      </c>
      <c r="D1004" s="9" t="s">
        <v>12</v>
      </c>
    </row>
    <row r="1005" spans="1:4" x14ac:dyDescent="1.05">
      <c r="A1005" s="10">
        <v>4000</v>
      </c>
      <c r="B1005" s="11" t="s">
        <v>1011</v>
      </c>
      <c r="C1005" s="9" t="s">
        <v>17</v>
      </c>
      <c r="D1005" s="9" t="s">
        <v>12</v>
      </c>
    </row>
    <row r="1006" spans="1:4" x14ac:dyDescent="1.05">
      <c r="A1006" s="10">
        <v>4000</v>
      </c>
      <c r="B1006" s="11" t="s">
        <v>1012</v>
      </c>
      <c r="C1006" s="9" t="s">
        <v>17</v>
      </c>
      <c r="D1006" s="9" t="s">
        <v>12</v>
      </c>
    </row>
    <row r="1007" spans="1:4" x14ac:dyDescent="1.05">
      <c r="A1007" s="10">
        <v>4000</v>
      </c>
      <c r="B1007" s="11" t="s">
        <v>1013</v>
      </c>
      <c r="C1007" s="9" t="s">
        <v>17</v>
      </c>
      <c r="D1007" s="9" t="s">
        <v>12</v>
      </c>
    </row>
    <row r="1008" spans="1:4" x14ac:dyDescent="1.05">
      <c r="A1008" s="10">
        <v>4000</v>
      </c>
      <c r="B1008" s="11" t="s">
        <v>1014</v>
      </c>
      <c r="C1008" s="9" t="s">
        <v>14</v>
      </c>
      <c r="D1008" s="9" t="s">
        <v>12</v>
      </c>
    </row>
    <row r="1009" spans="1:4" x14ac:dyDescent="1.05">
      <c r="A1009" s="10">
        <v>3943.7</v>
      </c>
      <c r="B1009" s="11" t="s">
        <v>1015</v>
      </c>
      <c r="C1009" s="8" t="s">
        <v>5</v>
      </c>
      <c r="D1009" s="9" t="s">
        <v>6</v>
      </c>
    </row>
    <row r="1010" spans="1:4" x14ac:dyDescent="1.05">
      <c r="A1010" s="10">
        <v>3907.95</v>
      </c>
      <c r="B1010" s="11" t="s">
        <v>1016</v>
      </c>
      <c r="C1010" s="9" t="s">
        <v>11</v>
      </c>
      <c r="D1010" s="9" t="s">
        <v>12</v>
      </c>
    </row>
    <row r="1011" spans="1:4" x14ac:dyDescent="1.05">
      <c r="A1011" s="10">
        <v>3907.88</v>
      </c>
      <c r="B1011" s="11" t="s">
        <v>1017</v>
      </c>
      <c r="C1011" s="8" t="s">
        <v>5</v>
      </c>
      <c r="D1011" s="9" t="s">
        <v>6</v>
      </c>
    </row>
    <row r="1012" spans="1:4" x14ac:dyDescent="1.05">
      <c r="A1012" s="10">
        <v>3901.45</v>
      </c>
      <c r="B1012" s="11" t="s">
        <v>1018</v>
      </c>
      <c r="C1012" s="8" t="s">
        <v>5</v>
      </c>
      <c r="D1012" s="9" t="s">
        <v>6</v>
      </c>
    </row>
    <row r="1013" spans="1:4" x14ac:dyDescent="1.05">
      <c r="A1013" s="10">
        <v>3891.17</v>
      </c>
      <c r="B1013" s="11" t="s">
        <v>1019</v>
      </c>
      <c r="C1013" s="8" t="s">
        <v>5</v>
      </c>
      <c r="D1013" s="9" t="s">
        <v>6</v>
      </c>
    </row>
    <row r="1014" spans="1:4" x14ac:dyDescent="1.05">
      <c r="A1014" s="10">
        <v>3850</v>
      </c>
      <c r="B1014" s="11" t="s">
        <v>1020</v>
      </c>
      <c r="C1014" s="9" t="s">
        <v>11</v>
      </c>
      <c r="D1014" s="9" t="s">
        <v>12</v>
      </c>
    </row>
    <row r="1015" spans="1:4" x14ac:dyDescent="1.05">
      <c r="A1015" s="10">
        <v>3846.34</v>
      </c>
      <c r="B1015" s="11" t="s">
        <v>1021</v>
      </c>
      <c r="C1015" s="8" t="s">
        <v>5</v>
      </c>
      <c r="D1015" s="9" t="s">
        <v>6</v>
      </c>
    </row>
    <row r="1016" spans="1:4" x14ac:dyDescent="1.05">
      <c r="A1016" s="10">
        <v>3825</v>
      </c>
      <c r="B1016" s="11" t="s">
        <v>1022</v>
      </c>
      <c r="C1016" s="9" t="s">
        <v>17</v>
      </c>
      <c r="D1016" s="9" t="s">
        <v>12</v>
      </c>
    </row>
    <row r="1017" spans="1:4" x14ac:dyDescent="1.05">
      <c r="A1017" s="10">
        <v>3800</v>
      </c>
      <c r="B1017" s="11" t="s">
        <v>1023</v>
      </c>
      <c r="C1017" s="8" t="s">
        <v>5</v>
      </c>
      <c r="D1017" s="9" t="s">
        <v>6</v>
      </c>
    </row>
    <row r="1018" spans="1:4" x14ac:dyDescent="1.05">
      <c r="A1018" s="10">
        <v>3755.14</v>
      </c>
      <c r="B1018" s="11" t="s">
        <v>1024</v>
      </c>
      <c r="C1018" s="9" t="s">
        <v>11</v>
      </c>
      <c r="D1018" s="9" t="s">
        <v>12</v>
      </c>
    </row>
    <row r="1019" spans="1:4" x14ac:dyDescent="1.05">
      <c r="A1019" s="10">
        <v>3746.34</v>
      </c>
      <c r="B1019" s="11" t="s">
        <v>1025</v>
      </c>
      <c r="C1019" s="8" t="s">
        <v>5</v>
      </c>
      <c r="D1019" s="9" t="s">
        <v>6</v>
      </c>
    </row>
    <row r="1020" spans="1:4" x14ac:dyDescent="1.05">
      <c r="A1020" s="10">
        <v>3712</v>
      </c>
      <c r="B1020" s="11" t="s">
        <v>1026</v>
      </c>
      <c r="C1020" s="8" t="s">
        <v>5</v>
      </c>
      <c r="D1020" s="9" t="s">
        <v>6</v>
      </c>
    </row>
    <row r="1021" spans="1:4" x14ac:dyDescent="1.05">
      <c r="A1021" s="10">
        <v>3700</v>
      </c>
      <c r="B1021" s="11" t="s">
        <v>1027</v>
      </c>
      <c r="C1021" s="9" t="s">
        <v>11</v>
      </c>
      <c r="D1021" s="9" t="s">
        <v>12</v>
      </c>
    </row>
    <row r="1022" spans="1:4" x14ac:dyDescent="1.05">
      <c r="A1022" s="10">
        <v>3677.2</v>
      </c>
      <c r="B1022" s="11" t="s">
        <v>1028</v>
      </c>
      <c r="C1022" s="9" t="s">
        <v>11</v>
      </c>
      <c r="D1022" s="9" t="s">
        <v>12</v>
      </c>
    </row>
    <row r="1023" spans="1:4" x14ac:dyDescent="1.05">
      <c r="A1023" s="10">
        <v>3664.3</v>
      </c>
      <c r="B1023" s="11" t="s">
        <v>1029</v>
      </c>
      <c r="C1023" s="8" t="s">
        <v>5</v>
      </c>
      <c r="D1023" s="9" t="s">
        <v>6</v>
      </c>
    </row>
    <row r="1024" spans="1:4" x14ac:dyDescent="1.05">
      <c r="A1024" s="10">
        <v>3658.96</v>
      </c>
      <c r="B1024" s="11" t="s">
        <v>1030</v>
      </c>
      <c r="C1024" s="8" t="s">
        <v>5</v>
      </c>
      <c r="D1024" s="9" t="s">
        <v>6</v>
      </c>
    </row>
    <row r="1025" spans="1:4" x14ac:dyDescent="1.05">
      <c r="A1025" s="10">
        <v>3638.5</v>
      </c>
      <c r="B1025" s="11" t="s">
        <v>1031</v>
      </c>
      <c r="C1025" s="8" t="s">
        <v>5</v>
      </c>
      <c r="D1025" s="9" t="s">
        <v>6</v>
      </c>
    </row>
    <row r="1026" spans="1:4" x14ac:dyDescent="1.05">
      <c r="A1026" s="10">
        <v>3636.8</v>
      </c>
      <c r="B1026" s="11" t="s">
        <v>1032</v>
      </c>
      <c r="C1026" s="9" t="s">
        <v>11</v>
      </c>
      <c r="D1026" s="9" t="s">
        <v>12</v>
      </c>
    </row>
    <row r="1027" spans="1:4" x14ac:dyDescent="1.05">
      <c r="A1027" s="10">
        <v>3609.41</v>
      </c>
      <c r="B1027" s="11" t="s">
        <v>1033</v>
      </c>
      <c r="C1027" s="8" t="s">
        <v>5</v>
      </c>
      <c r="D1027" s="9" t="s">
        <v>6</v>
      </c>
    </row>
    <row r="1028" spans="1:4" x14ac:dyDescent="1.05">
      <c r="A1028" s="10">
        <v>3572.38</v>
      </c>
      <c r="B1028" s="11" t="s">
        <v>1034</v>
      </c>
      <c r="C1028" s="8" t="s">
        <v>5</v>
      </c>
      <c r="D1028" s="9" t="s">
        <v>6</v>
      </c>
    </row>
    <row r="1029" spans="1:4" x14ac:dyDescent="1.05">
      <c r="A1029" s="10">
        <v>3531.73</v>
      </c>
      <c r="B1029" s="11" t="s">
        <v>1035</v>
      </c>
      <c r="C1029" s="8" t="s">
        <v>5</v>
      </c>
      <c r="D1029" s="9" t="s">
        <v>6</v>
      </c>
    </row>
    <row r="1030" spans="1:4" x14ac:dyDescent="1.05">
      <c r="A1030" s="10">
        <v>3530</v>
      </c>
      <c r="B1030" s="11" t="s">
        <v>1036</v>
      </c>
      <c r="C1030" s="9" t="s">
        <v>11</v>
      </c>
      <c r="D1030" s="9" t="s">
        <v>12</v>
      </c>
    </row>
    <row r="1031" spans="1:4" x14ac:dyDescent="1.05">
      <c r="A1031" s="10">
        <v>3528.46</v>
      </c>
      <c r="B1031" s="11" t="s">
        <v>1037</v>
      </c>
      <c r="C1031" s="8" t="s">
        <v>5</v>
      </c>
      <c r="D1031" s="9" t="s">
        <v>6</v>
      </c>
    </row>
    <row r="1032" spans="1:4" x14ac:dyDescent="1.05">
      <c r="A1032" s="10">
        <v>3510</v>
      </c>
      <c r="B1032" s="11" t="s">
        <v>1038</v>
      </c>
      <c r="C1032" s="9" t="s">
        <v>17</v>
      </c>
      <c r="D1032" s="9" t="s">
        <v>12</v>
      </c>
    </row>
    <row r="1033" spans="1:4" x14ac:dyDescent="1.05">
      <c r="A1033" s="10">
        <v>3500</v>
      </c>
      <c r="B1033" s="11" t="s">
        <v>1039</v>
      </c>
      <c r="C1033" s="8" t="s">
        <v>5</v>
      </c>
      <c r="D1033" s="9" t="s">
        <v>6</v>
      </c>
    </row>
    <row r="1034" spans="1:4" x14ac:dyDescent="1.05">
      <c r="A1034" s="10">
        <v>3500</v>
      </c>
      <c r="B1034" s="11" t="s">
        <v>1040</v>
      </c>
      <c r="C1034" s="9" t="s">
        <v>17</v>
      </c>
      <c r="D1034" s="9" t="s">
        <v>12</v>
      </c>
    </row>
    <row r="1035" spans="1:4" x14ac:dyDescent="1.05">
      <c r="A1035" s="10">
        <v>3492.29</v>
      </c>
      <c r="B1035" s="11" t="s">
        <v>1041</v>
      </c>
      <c r="C1035" s="8" t="s">
        <v>5</v>
      </c>
      <c r="D1035" s="9" t="s">
        <v>6</v>
      </c>
    </row>
    <row r="1036" spans="1:4" x14ac:dyDescent="1.05">
      <c r="A1036" s="10">
        <v>3478</v>
      </c>
      <c r="B1036" s="11" t="s">
        <v>1042</v>
      </c>
      <c r="C1036" s="8" t="s">
        <v>5</v>
      </c>
      <c r="D1036" s="9" t="s">
        <v>6</v>
      </c>
    </row>
    <row r="1037" spans="1:4" x14ac:dyDescent="1.05">
      <c r="A1037" s="10">
        <v>3460.2</v>
      </c>
      <c r="B1037" s="11" t="s">
        <v>1043</v>
      </c>
      <c r="C1037" s="8" t="s">
        <v>5</v>
      </c>
      <c r="D1037" s="9" t="s">
        <v>6</v>
      </c>
    </row>
    <row r="1038" spans="1:4" x14ac:dyDescent="1.05">
      <c r="A1038" s="10">
        <v>3430.26</v>
      </c>
      <c r="B1038" s="11" t="s">
        <v>1044</v>
      </c>
      <c r="C1038" s="8" t="s">
        <v>5</v>
      </c>
      <c r="D1038" s="9" t="s">
        <v>6</v>
      </c>
    </row>
    <row r="1039" spans="1:4" x14ac:dyDescent="1.05">
      <c r="A1039" s="10">
        <v>3407.15</v>
      </c>
      <c r="B1039" s="11" t="s">
        <v>1045</v>
      </c>
      <c r="C1039" s="8" t="s">
        <v>5</v>
      </c>
      <c r="D1039" s="9" t="s">
        <v>6</v>
      </c>
    </row>
    <row r="1040" spans="1:4" x14ac:dyDescent="1.05">
      <c r="A1040" s="10">
        <v>3400</v>
      </c>
      <c r="B1040" s="11" t="s">
        <v>1046</v>
      </c>
      <c r="C1040" s="8" t="s">
        <v>5</v>
      </c>
      <c r="D1040" s="9" t="s">
        <v>6</v>
      </c>
    </row>
    <row r="1041" spans="1:4" x14ac:dyDescent="1.05">
      <c r="A1041" s="10">
        <v>3395.93</v>
      </c>
      <c r="B1041" s="11" t="s">
        <v>1047</v>
      </c>
      <c r="C1041" s="8" t="s">
        <v>5</v>
      </c>
      <c r="D1041" s="9" t="s">
        <v>6</v>
      </c>
    </row>
    <row r="1042" spans="1:4" x14ac:dyDescent="1.05">
      <c r="A1042" s="10">
        <v>3376.77</v>
      </c>
      <c r="B1042" s="11" t="s">
        <v>1048</v>
      </c>
      <c r="C1042" s="8" t="s">
        <v>5</v>
      </c>
      <c r="D1042" s="9" t="s">
        <v>6</v>
      </c>
    </row>
    <row r="1043" spans="1:4" x14ac:dyDescent="1.05">
      <c r="A1043" s="10">
        <v>3372.98</v>
      </c>
      <c r="B1043" s="11" t="s">
        <v>1049</v>
      </c>
      <c r="C1043" s="9" t="s">
        <v>11</v>
      </c>
      <c r="D1043" s="9" t="s">
        <v>12</v>
      </c>
    </row>
    <row r="1044" spans="1:4" x14ac:dyDescent="1.05">
      <c r="A1044" s="10">
        <v>3351.12</v>
      </c>
      <c r="B1044" s="11" t="s">
        <v>1050</v>
      </c>
      <c r="C1044" s="8" t="s">
        <v>5</v>
      </c>
      <c r="D1044" s="9" t="s">
        <v>6</v>
      </c>
    </row>
    <row r="1045" spans="1:4" x14ac:dyDescent="1.05">
      <c r="A1045" s="10">
        <v>3333.78</v>
      </c>
      <c r="B1045" s="11" t="s">
        <v>1051</v>
      </c>
      <c r="C1045" s="8" t="s">
        <v>5</v>
      </c>
      <c r="D1045" s="9" t="s">
        <v>6</v>
      </c>
    </row>
    <row r="1046" spans="1:4" x14ac:dyDescent="1.05">
      <c r="A1046" s="10">
        <v>3312.46</v>
      </c>
      <c r="B1046" s="11" t="s">
        <v>1052</v>
      </c>
      <c r="C1046" s="8" t="s">
        <v>5</v>
      </c>
      <c r="D1046" s="9" t="s">
        <v>6</v>
      </c>
    </row>
    <row r="1047" spans="1:4" x14ac:dyDescent="1.05">
      <c r="A1047" s="10">
        <v>3306.27</v>
      </c>
      <c r="B1047" s="11" t="s">
        <v>1053</v>
      </c>
      <c r="C1047" s="8" t="s">
        <v>5</v>
      </c>
      <c r="D1047" s="9" t="s">
        <v>6</v>
      </c>
    </row>
    <row r="1048" spans="1:4" x14ac:dyDescent="1.05">
      <c r="A1048" s="10">
        <v>3303.88</v>
      </c>
      <c r="B1048" s="11" t="s">
        <v>1054</v>
      </c>
      <c r="C1048" s="8" t="s">
        <v>5</v>
      </c>
      <c r="D1048" s="9" t="s">
        <v>6</v>
      </c>
    </row>
    <row r="1049" spans="1:4" x14ac:dyDescent="1.05">
      <c r="A1049" s="10">
        <v>3283.02</v>
      </c>
      <c r="B1049" s="11" t="s">
        <v>1055</v>
      </c>
      <c r="C1049" s="9" t="s">
        <v>11</v>
      </c>
      <c r="D1049" s="9" t="s">
        <v>12</v>
      </c>
    </row>
    <row r="1050" spans="1:4" x14ac:dyDescent="1.05">
      <c r="A1050" s="10">
        <v>3259.08</v>
      </c>
      <c r="B1050" s="11" t="s">
        <v>1056</v>
      </c>
      <c r="C1050" s="8" t="s">
        <v>5</v>
      </c>
      <c r="D1050" s="9" t="s">
        <v>6</v>
      </c>
    </row>
    <row r="1051" spans="1:4" x14ac:dyDescent="1.05">
      <c r="A1051" s="10">
        <v>3252.2</v>
      </c>
      <c r="B1051" s="11" t="s">
        <v>1057</v>
      </c>
      <c r="C1051" s="8" t="s">
        <v>5</v>
      </c>
      <c r="D1051" s="9" t="s">
        <v>6</v>
      </c>
    </row>
    <row r="1052" spans="1:4" x14ac:dyDescent="1.05">
      <c r="A1052" s="10">
        <v>3250</v>
      </c>
      <c r="B1052" s="11" t="s">
        <v>1058</v>
      </c>
      <c r="C1052" s="8" t="s">
        <v>5</v>
      </c>
      <c r="D1052" s="9" t="s">
        <v>6</v>
      </c>
    </row>
    <row r="1053" spans="1:4" x14ac:dyDescent="1.05">
      <c r="A1053" s="10">
        <v>3242.63</v>
      </c>
      <c r="B1053" s="11" t="s">
        <v>1059</v>
      </c>
      <c r="C1053" s="8" t="s">
        <v>5</v>
      </c>
      <c r="D1053" s="9" t="s">
        <v>6</v>
      </c>
    </row>
    <row r="1054" spans="1:4" x14ac:dyDescent="1.05">
      <c r="A1054" s="10">
        <v>3232.71</v>
      </c>
      <c r="B1054" s="11" t="s">
        <v>1060</v>
      </c>
      <c r="C1054" s="9" t="s">
        <v>11</v>
      </c>
      <c r="D1054" s="9" t="s">
        <v>12</v>
      </c>
    </row>
    <row r="1055" spans="1:4" x14ac:dyDescent="1.05">
      <c r="A1055" s="10">
        <v>3224.57</v>
      </c>
      <c r="B1055" s="11" t="s">
        <v>1061</v>
      </c>
      <c r="C1055" s="8" t="s">
        <v>5</v>
      </c>
      <c r="D1055" s="9" t="s">
        <v>6</v>
      </c>
    </row>
    <row r="1056" spans="1:4" x14ac:dyDescent="1.05">
      <c r="A1056" s="10">
        <v>3218.18</v>
      </c>
      <c r="B1056" s="11" t="s">
        <v>1062</v>
      </c>
      <c r="C1056" s="8" t="s">
        <v>5</v>
      </c>
      <c r="D1056" s="9" t="s">
        <v>6</v>
      </c>
    </row>
    <row r="1057" spans="1:4" x14ac:dyDescent="1.05">
      <c r="A1057" s="10">
        <v>3207.2</v>
      </c>
      <c r="B1057" s="11" t="s">
        <v>1063</v>
      </c>
      <c r="C1057" s="8" t="s">
        <v>5</v>
      </c>
      <c r="D1057" s="9" t="s">
        <v>6</v>
      </c>
    </row>
    <row r="1058" spans="1:4" x14ac:dyDescent="1.05">
      <c r="A1058" s="10">
        <v>3200.1</v>
      </c>
      <c r="B1058" s="11" t="s">
        <v>1064</v>
      </c>
      <c r="C1058" s="8" t="s">
        <v>5</v>
      </c>
      <c r="D1058" s="9" t="s">
        <v>6</v>
      </c>
    </row>
    <row r="1059" spans="1:4" x14ac:dyDescent="1.05">
      <c r="A1059" s="10">
        <v>3200</v>
      </c>
      <c r="B1059" s="11" t="s">
        <v>1065</v>
      </c>
      <c r="C1059" s="9" t="s">
        <v>11</v>
      </c>
      <c r="D1059" s="9" t="s">
        <v>12</v>
      </c>
    </row>
    <row r="1060" spans="1:4" x14ac:dyDescent="1.05">
      <c r="A1060" s="10">
        <v>3145.65</v>
      </c>
      <c r="B1060" s="11" t="s">
        <v>1066</v>
      </c>
      <c r="C1060" s="8" t="s">
        <v>5</v>
      </c>
      <c r="D1060" s="9" t="s">
        <v>6</v>
      </c>
    </row>
    <row r="1061" spans="1:4" x14ac:dyDescent="1.05">
      <c r="A1061" s="10">
        <v>3100</v>
      </c>
      <c r="B1061" s="11" t="s">
        <v>1067</v>
      </c>
      <c r="C1061" s="8" t="s">
        <v>5</v>
      </c>
      <c r="D1061" s="9" t="s">
        <v>6</v>
      </c>
    </row>
    <row r="1062" spans="1:4" x14ac:dyDescent="1.05">
      <c r="A1062" s="10">
        <v>3100</v>
      </c>
      <c r="B1062" s="11" t="s">
        <v>1068</v>
      </c>
      <c r="C1062" s="9" t="s">
        <v>17</v>
      </c>
      <c r="D1062" s="9" t="s">
        <v>12</v>
      </c>
    </row>
    <row r="1063" spans="1:4" x14ac:dyDescent="1.05">
      <c r="A1063" s="10">
        <v>3047.47</v>
      </c>
      <c r="B1063" s="11" t="s">
        <v>1069</v>
      </c>
      <c r="C1063" s="9" t="s">
        <v>11</v>
      </c>
      <c r="D1063" s="9" t="s">
        <v>12</v>
      </c>
    </row>
    <row r="1064" spans="1:4" x14ac:dyDescent="1.05">
      <c r="A1064" s="10">
        <v>3044.76</v>
      </c>
      <c r="B1064" s="11" t="s">
        <v>1063</v>
      </c>
      <c r="C1064" s="8" t="s">
        <v>5</v>
      </c>
      <c r="D1064" s="9" t="s">
        <v>6</v>
      </c>
    </row>
    <row r="1065" spans="1:4" x14ac:dyDescent="1.05">
      <c r="A1065" s="10">
        <v>3000</v>
      </c>
      <c r="B1065" s="11" t="s">
        <v>1070</v>
      </c>
      <c r="C1065" s="8" t="s">
        <v>5</v>
      </c>
      <c r="D1065" s="9" t="s">
        <v>6</v>
      </c>
    </row>
    <row r="1066" spans="1:4" x14ac:dyDescent="1.05">
      <c r="A1066" s="10">
        <v>3000</v>
      </c>
      <c r="B1066" s="11" t="s">
        <v>1071</v>
      </c>
      <c r="C1066" s="8" t="s">
        <v>5</v>
      </c>
      <c r="D1066" s="9" t="s">
        <v>6</v>
      </c>
    </row>
    <row r="1067" spans="1:4" x14ac:dyDescent="1.05">
      <c r="A1067" s="10">
        <v>3000</v>
      </c>
      <c r="B1067" s="11" t="s">
        <v>1072</v>
      </c>
      <c r="C1067" s="9" t="s">
        <v>11</v>
      </c>
      <c r="D1067" s="9" t="s">
        <v>12</v>
      </c>
    </row>
    <row r="1068" spans="1:4" x14ac:dyDescent="1.05">
      <c r="A1068" s="10">
        <v>3000</v>
      </c>
      <c r="B1068" s="11" t="s">
        <v>1073</v>
      </c>
      <c r="C1068" s="9" t="s">
        <v>17</v>
      </c>
      <c r="D1068" s="9" t="s">
        <v>12</v>
      </c>
    </row>
    <row r="1069" spans="1:4" x14ac:dyDescent="1.05">
      <c r="A1069" s="10">
        <v>3000</v>
      </c>
      <c r="B1069" s="11" t="s">
        <v>1074</v>
      </c>
      <c r="C1069" s="9" t="s">
        <v>17</v>
      </c>
      <c r="D1069" s="9" t="s">
        <v>12</v>
      </c>
    </row>
    <row r="1070" spans="1:4" x14ac:dyDescent="1.05">
      <c r="A1070" s="10">
        <v>3000</v>
      </c>
      <c r="B1070" s="11" t="s">
        <v>1075</v>
      </c>
      <c r="C1070" s="9" t="s">
        <v>17</v>
      </c>
      <c r="D1070" s="9" t="s">
        <v>12</v>
      </c>
    </row>
    <row r="1071" spans="1:4" x14ac:dyDescent="1.05">
      <c r="A1071" s="10">
        <v>2986.07</v>
      </c>
      <c r="B1071" s="11" t="s">
        <v>1076</v>
      </c>
      <c r="C1071" s="9" t="s">
        <v>11</v>
      </c>
      <c r="D1071" s="9" t="s">
        <v>12</v>
      </c>
    </row>
    <row r="1072" spans="1:4" x14ac:dyDescent="1.05">
      <c r="A1072" s="10">
        <v>2935.42</v>
      </c>
      <c r="B1072" s="11" t="s">
        <v>1077</v>
      </c>
      <c r="C1072" s="8" t="s">
        <v>5</v>
      </c>
      <c r="D1072" s="9" t="s">
        <v>6</v>
      </c>
    </row>
    <row r="1073" spans="1:4" x14ac:dyDescent="1.05">
      <c r="A1073" s="10">
        <v>2927.07</v>
      </c>
      <c r="B1073" s="11" t="s">
        <v>1078</v>
      </c>
      <c r="C1073" s="9" t="s">
        <v>11</v>
      </c>
      <c r="D1073" s="9" t="s">
        <v>12</v>
      </c>
    </row>
    <row r="1074" spans="1:4" x14ac:dyDescent="1.05">
      <c r="A1074" s="10">
        <v>2907.19</v>
      </c>
      <c r="B1074" s="11" t="s">
        <v>1079</v>
      </c>
      <c r="C1074" s="8" t="s">
        <v>5</v>
      </c>
      <c r="D1074" s="9" t="s">
        <v>6</v>
      </c>
    </row>
    <row r="1075" spans="1:4" x14ac:dyDescent="1.05">
      <c r="A1075" s="10">
        <v>2900</v>
      </c>
      <c r="B1075" s="11" t="s">
        <v>1080</v>
      </c>
      <c r="C1075" s="9" t="s">
        <v>11</v>
      </c>
      <c r="D1075" s="9" t="s">
        <v>12</v>
      </c>
    </row>
    <row r="1076" spans="1:4" x14ac:dyDescent="1.05">
      <c r="A1076" s="10">
        <v>2885.24</v>
      </c>
      <c r="B1076" s="11" t="s">
        <v>1081</v>
      </c>
      <c r="C1076" s="8" t="s">
        <v>5</v>
      </c>
      <c r="D1076" s="9" t="s">
        <v>6</v>
      </c>
    </row>
    <row r="1077" spans="1:4" x14ac:dyDescent="1.05">
      <c r="A1077" s="10">
        <v>2878.6</v>
      </c>
      <c r="B1077" s="11" t="s">
        <v>1082</v>
      </c>
      <c r="C1077" s="8" t="s">
        <v>5</v>
      </c>
      <c r="D1077" s="9" t="s">
        <v>6</v>
      </c>
    </row>
    <row r="1078" spans="1:4" x14ac:dyDescent="1.05">
      <c r="A1078" s="10">
        <v>2874.87</v>
      </c>
      <c r="B1078" s="11" t="s">
        <v>1083</v>
      </c>
      <c r="C1078" s="9" t="s">
        <v>11</v>
      </c>
      <c r="D1078" s="9" t="s">
        <v>12</v>
      </c>
    </row>
    <row r="1079" spans="1:4" x14ac:dyDescent="1.05">
      <c r="A1079" s="10">
        <v>2861.3</v>
      </c>
      <c r="B1079" s="11" t="s">
        <v>1084</v>
      </c>
      <c r="C1079" s="8" t="s">
        <v>5</v>
      </c>
      <c r="D1079" s="9" t="s">
        <v>6</v>
      </c>
    </row>
    <row r="1080" spans="1:4" x14ac:dyDescent="1.05">
      <c r="A1080" s="10">
        <v>2855</v>
      </c>
      <c r="B1080" s="11" t="s">
        <v>1085</v>
      </c>
      <c r="C1080" s="9" t="s">
        <v>11</v>
      </c>
      <c r="D1080" s="9" t="s">
        <v>12</v>
      </c>
    </row>
    <row r="1081" spans="1:4" x14ac:dyDescent="1.05">
      <c r="A1081" s="10">
        <v>2848.8</v>
      </c>
      <c r="B1081" s="11" t="s">
        <v>1086</v>
      </c>
      <c r="C1081" s="8" t="s">
        <v>5</v>
      </c>
      <c r="D1081" s="9" t="s">
        <v>6</v>
      </c>
    </row>
    <row r="1082" spans="1:4" x14ac:dyDescent="1.05">
      <c r="A1082" s="10">
        <v>2839.12</v>
      </c>
      <c r="B1082" s="11" t="s">
        <v>1087</v>
      </c>
      <c r="C1082" s="8" t="s">
        <v>5</v>
      </c>
      <c r="D1082" s="9" t="s">
        <v>6</v>
      </c>
    </row>
    <row r="1083" spans="1:4" x14ac:dyDescent="1.05">
      <c r="A1083" s="10">
        <v>2814.7</v>
      </c>
      <c r="B1083" s="11" t="s">
        <v>1088</v>
      </c>
      <c r="C1083" s="9" t="s">
        <v>11</v>
      </c>
      <c r="D1083" s="9" t="s">
        <v>12</v>
      </c>
    </row>
    <row r="1084" spans="1:4" x14ac:dyDescent="1.05">
      <c r="A1084" s="10">
        <v>2800</v>
      </c>
      <c r="B1084" s="11" t="s">
        <v>1089</v>
      </c>
      <c r="C1084" s="9" t="s">
        <v>17</v>
      </c>
      <c r="D1084" s="9" t="s">
        <v>12</v>
      </c>
    </row>
    <row r="1085" spans="1:4" x14ac:dyDescent="1.05">
      <c r="A1085" s="10">
        <v>2787.31</v>
      </c>
      <c r="B1085" s="11" t="s">
        <v>1090</v>
      </c>
      <c r="C1085" s="8" t="s">
        <v>5</v>
      </c>
      <c r="D1085" s="9" t="s">
        <v>6</v>
      </c>
    </row>
    <row r="1086" spans="1:4" x14ac:dyDescent="1.05">
      <c r="A1086" s="10">
        <v>2771.2</v>
      </c>
      <c r="B1086" s="11" t="s">
        <v>1091</v>
      </c>
      <c r="C1086" s="8" t="s">
        <v>5</v>
      </c>
      <c r="D1086" s="9" t="s">
        <v>6</v>
      </c>
    </row>
    <row r="1087" spans="1:4" x14ac:dyDescent="1.05">
      <c r="A1087" s="10">
        <v>2766.06</v>
      </c>
      <c r="B1087" s="11" t="s">
        <v>1092</v>
      </c>
      <c r="C1087" s="9" t="s">
        <v>11</v>
      </c>
      <c r="D1087" s="9" t="s">
        <v>12</v>
      </c>
    </row>
    <row r="1088" spans="1:4" x14ac:dyDescent="1.05">
      <c r="A1088" s="10">
        <v>2755.52</v>
      </c>
      <c r="B1088" s="11" t="s">
        <v>1093</v>
      </c>
      <c r="C1088" s="8" t="s">
        <v>5</v>
      </c>
      <c r="D1088" s="9" t="s">
        <v>6</v>
      </c>
    </row>
    <row r="1089" spans="1:4" x14ac:dyDescent="1.05">
      <c r="A1089" s="10">
        <v>2754.2</v>
      </c>
      <c r="B1089" s="11" t="s">
        <v>1094</v>
      </c>
      <c r="C1089" s="9" t="s">
        <v>11</v>
      </c>
      <c r="D1089" s="9" t="s">
        <v>12</v>
      </c>
    </row>
    <row r="1090" spans="1:4" x14ac:dyDescent="1.05">
      <c r="A1090" s="10">
        <v>2750</v>
      </c>
      <c r="B1090" s="11" t="s">
        <v>1095</v>
      </c>
      <c r="C1090" s="9" t="s">
        <v>11</v>
      </c>
      <c r="D1090" s="9" t="s">
        <v>12</v>
      </c>
    </row>
    <row r="1091" spans="1:4" x14ac:dyDescent="1.05">
      <c r="A1091" s="10">
        <v>2716.38</v>
      </c>
      <c r="B1091" s="11" t="s">
        <v>1096</v>
      </c>
      <c r="C1091" s="8" t="s">
        <v>5</v>
      </c>
      <c r="D1091" s="9" t="s">
        <v>6</v>
      </c>
    </row>
    <row r="1092" spans="1:4" x14ac:dyDescent="1.05">
      <c r="A1092" s="10">
        <v>2704.93</v>
      </c>
      <c r="B1092" s="11" t="s">
        <v>1097</v>
      </c>
      <c r="C1092" s="9" t="s">
        <v>11</v>
      </c>
      <c r="D1092" s="9" t="s">
        <v>12</v>
      </c>
    </row>
    <row r="1093" spans="1:4" x14ac:dyDescent="1.05">
      <c r="A1093" s="10">
        <v>2700</v>
      </c>
      <c r="B1093" s="11" t="s">
        <v>1098</v>
      </c>
      <c r="C1093" s="9" t="s">
        <v>11</v>
      </c>
      <c r="D1093" s="9" t="s">
        <v>12</v>
      </c>
    </row>
    <row r="1094" spans="1:4" x14ac:dyDescent="1.05">
      <c r="A1094" s="10">
        <v>2700</v>
      </c>
      <c r="B1094" s="11" t="s">
        <v>1099</v>
      </c>
      <c r="C1094" s="9" t="s">
        <v>17</v>
      </c>
      <c r="D1094" s="9" t="s">
        <v>12</v>
      </c>
    </row>
    <row r="1095" spans="1:4" x14ac:dyDescent="1.05">
      <c r="A1095" s="10">
        <v>2700</v>
      </c>
      <c r="B1095" s="11" t="s">
        <v>1100</v>
      </c>
      <c r="C1095" s="9" t="s">
        <v>17</v>
      </c>
      <c r="D1095" s="9" t="s">
        <v>12</v>
      </c>
    </row>
    <row r="1096" spans="1:4" x14ac:dyDescent="1.05">
      <c r="A1096" s="10">
        <v>2700</v>
      </c>
      <c r="B1096" s="11" t="s">
        <v>1101</v>
      </c>
      <c r="C1096" s="9" t="s">
        <v>17</v>
      </c>
      <c r="D1096" s="9" t="s">
        <v>12</v>
      </c>
    </row>
    <row r="1097" spans="1:4" x14ac:dyDescent="1.05">
      <c r="A1097" s="10">
        <v>2683.52</v>
      </c>
      <c r="B1097" s="11" t="s">
        <v>1102</v>
      </c>
      <c r="C1097" s="9" t="s">
        <v>11</v>
      </c>
      <c r="D1097" s="9" t="s">
        <v>12</v>
      </c>
    </row>
    <row r="1098" spans="1:4" x14ac:dyDescent="1.05">
      <c r="A1098" s="10">
        <v>2675.54</v>
      </c>
      <c r="B1098" s="11" t="s">
        <v>1103</v>
      </c>
      <c r="C1098" s="9" t="s">
        <v>11</v>
      </c>
      <c r="D1098" s="9" t="s">
        <v>12</v>
      </c>
    </row>
    <row r="1099" spans="1:4" x14ac:dyDescent="1.05">
      <c r="A1099" s="10">
        <v>2653.16</v>
      </c>
      <c r="B1099" s="11" t="s">
        <v>1104</v>
      </c>
      <c r="C1099" s="9" t="s">
        <v>11</v>
      </c>
      <c r="D1099" s="9" t="s">
        <v>12</v>
      </c>
    </row>
    <row r="1100" spans="1:4" x14ac:dyDescent="1.05">
      <c r="A1100" s="10">
        <v>2650.41</v>
      </c>
      <c r="B1100" s="11" t="s">
        <v>1105</v>
      </c>
      <c r="C1100" s="8" t="s">
        <v>5</v>
      </c>
      <c r="D1100" s="9" t="s">
        <v>6</v>
      </c>
    </row>
    <row r="1101" spans="1:4" x14ac:dyDescent="1.05">
      <c r="A1101" s="10">
        <v>2634.17</v>
      </c>
      <c r="B1101" s="11" t="s">
        <v>1106</v>
      </c>
      <c r="C1101" s="9" t="s">
        <v>11</v>
      </c>
      <c r="D1101" s="9" t="s">
        <v>12</v>
      </c>
    </row>
    <row r="1102" spans="1:4" x14ac:dyDescent="1.05">
      <c r="A1102" s="10">
        <v>2625</v>
      </c>
      <c r="B1102" s="11" t="s">
        <v>1107</v>
      </c>
      <c r="C1102" s="8" t="s">
        <v>5</v>
      </c>
      <c r="D1102" s="9" t="s">
        <v>6</v>
      </c>
    </row>
    <row r="1103" spans="1:4" x14ac:dyDescent="1.05">
      <c r="A1103" s="10">
        <v>2617.5</v>
      </c>
      <c r="B1103" s="11" t="s">
        <v>1108</v>
      </c>
      <c r="C1103" s="8" t="s">
        <v>5</v>
      </c>
      <c r="D1103" s="9" t="s">
        <v>6</v>
      </c>
    </row>
    <row r="1104" spans="1:4" x14ac:dyDescent="1.05">
      <c r="A1104" s="10">
        <v>2616</v>
      </c>
      <c r="B1104" s="11" t="s">
        <v>1109</v>
      </c>
      <c r="C1104" s="9" t="s">
        <v>11</v>
      </c>
      <c r="D1104" s="9" t="s">
        <v>12</v>
      </c>
    </row>
    <row r="1105" spans="1:4" x14ac:dyDescent="1.05">
      <c r="A1105" s="10">
        <v>2605.5500000000002</v>
      </c>
      <c r="B1105" s="11" t="s">
        <v>1110</v>
      </c>
      <c r="C1105" s="9" t="s">
        <v>11</v>
      </c>
      <c r="D1105" s="9" t="s">
        <v>12</v>
      </c>
    </row>
    <row r="1106" spans="1:4" x14ac:dyDescent="1.05">
      <c r="A1106" s="10">
        <v>2587.5</v>
      </c>
      <c r="B1106" s="11" t="s">
        <v>1111</v>
      </c>
      <c r="C1106" s="8" t="s">
        <v>5</v>
      </c>
      <c r="D1106" s="9" t="s">
        <v>6</v>
      </c>
    </row>
    <row r="1107" spans="1:4" x14ac:dyDescent="1.05">
      <c r="A1107" s="10">
        <v>2577.64</v>
      </c>
      <c r="B1107" s="11" t="s">
        <v>1112</v>
      </c>
      <c r="C1107" s="8" t="s">
        <v>5</v>
      </c>
      <c r="D1107" s="9" t="s">
        <v>6</v>
      </c>
    </row>
    <row r="1108" spans="1:4" x14ac:dyDescent="1.05">
      <c r="A1108" s="10">
        <v>2565</v>
      </c>
      <c r="B1108" s="11" t="s">
        <v>1113</v>
      </c>
      <c r="C1108" s="9" t="s">
        <v>17</v>
      </c>
      <c r="D1108" s="9" t="s">
        <v>12</v>
      </c>
    </row>
    <row r="1109" spans="1:4" x14ac:dyDescent="1.05">
      <c r="A1109" s="10">
        <v>2565</v>
      </c>
      <c r="B1109" s="11" t="s">
        <v>1114</v>
      </c>
      <c r="C1109" s="9" t="s">
        <v>17</v>
      </c>
      <c r="D1109" s="9" t="s">
        <v>12</v>
      </c>
    </row>
    <row r="1110" spans="1:4" x14ac:dyDescent="1.05">
      <c r="A1110" s="10">
        <v>2550.77</v>
      </c>
      <c r="B1110" s="11" t="s">
        <v>1115</v>
      </c>
      <c r="C1110" s="9" t="s">
        <v>11</v>
      </c>
      <c r="D1110" s="9" t="s">
        <v>12</v>
      </c>
    </row>
    <row r="1111" spans="1:4" x14ac:dyDescent="1.05">
      <c r="A1111" s="10">
        <v>2548.6999999999998</v>
      </c>
      <c r="B1111" s="11" t="s">
        <v>1116</v>
      </c>
      <c r="C1111" s="9" t="s">
        <v>11</v>
      </c>
      <c r="D1111" s="9" t="s">
        <v>12</v>
      </c>
    </row>
    <row r="1112" spans="1:4" x14ac:dyDescent="1.05">
      <c r="A1112" s="10">
        <v>2538.94</v>
      </c>
      <c r="B1112" s="11" t="s">
        <v>1117</v>
      </c>
      <c r="C1112" s="8" t="s">
        <v>5</v>
      </c>
      <c r="D1112" s="9" t="s">
        <v>6</v>
      </c>
    </row>
    <row r="1113" spans="1:4" x14ac:dyDescent="1.05">
      <c r="A1113" s="10">
        <v>2533.5</v>
      </c>
      <c r="B1113" s="11" t="s">
        <v>1118</v>
      </c>
      <c r="C1113" s="8" t="s">
        <v>5</v>
      </c>
      <c r="D1113" s="9" t="s">
        <v>6</v>
      </c>
    </row>
    <row r="1114" spans="1:4" x14ac:dyDescent="1.05">
      <c r="A1114" s="10">
        <v>2520</v>
      </c>
      <c r="B1114" s="11" t="s">
        <v>1119</v>
      </c>
      <c r="C1114" s="8" t="s">
        <v>5</v>
      </c>
      <c r="D1114" s="9" t="s">
        <v>6</v>
      </c>
    </row>
    <row r="1115" spans="1:4" x14ac:dyDescent="1.05">
      <c r="A1115" s="10">
        <v>2520</v>
      </c>
      <c r="B1115" s="11" t="s">
        <v>1120</v>
      </c>
      <c r="C1115" s="9" t="s">
        <v>17</v>
      </c>
      <c r="D1115" s="9" t="s">
        <v>12</v>
      </c>
    </row>
    <row r="1116" spans="1:4" x14ac:dyDescent="1.05">
      <c r="A1116" s="10">
        <v>2508.7399999999998</v>
      </c>
      <c r="B1116" s="11" t="s">
        <v>1121</v>
      </c>
      <c r="C1116" s="8" t="s">
        <v>5</v>
      </c>
      <c r="D1116" s="9" t="s">
        <v>6</v>
      </c>
    </row>
    <row r="1117" spans="1:4" x14ac:dyDescent="1.05">
      <c r="A1117" s="10">
        <v>2500</v>
      </c>
      <c r="B1117" s="11" t="s">
        <v>1122</v>
      </c>
      <c r="C1117" s="9" t="s">
        <v>17</v>
      </c>
      <c r="D1117" s="9" t="s">
        <v>12</v>
      </c>
    </row>
    <row r="1118" spans="1:4" x14ac:dyDescent="1.05">
      <c r="A1118" s="10">
        <v>2500</v>
      </c>
      <c r="B1118" s="11" t="s">
        <v>1123</v>
      </c>
      <c r="C1118" s="9" t="s">
        <v>17</v>
      </c>
      <c r="D1118" s="9" t="s">
        <v>12</v>
      </c>
    </row>
    <row r="1119" spans="1:4" x14ac:dyDescent="1.05">
      <c r="A1119" s="10">
        <v>2496.9</v>
      </c>
      <c r="B1119" s="11" t="s">
        <v>1124</v>
      </c>
      <c r="C1119" s="8" t="s">
        <v>5</v>
      </c>
      <c r="D1119" s="9" t="s">
        <v>6</v>
      </c>
    </row>
    <row r="1120" spans="1:4" x14ac:dyDescent="1.05">
      <c r="A1120" s="10">
        <v>2477.0300000000002</v>
      </c>
      <c r="B1120" s="11" t="s">
        <v>1125</v>
      </c>
      <c r="C1120" s="8" t="s">
        <v>5</v>
      </c>
      <c r="D1120" s="9" t="s">
        <v>6</v>
      </c>
    </row>
    <row r="1121" spans="1:4" x14ac:dyDescent="1.05">
      <c r="A1121" s="10">
        <v>2465.96</v>
      </c>
      <c r="B1121" s="11" t="s">
        <v>1126</v>
      </c>
      <c r="C1121" s="8" t="s">
        <v>5</v>
      </c>
      <c r="D1121" s="9" t="s">
        <v>6</v>
      </c>
    </row>
    <row r="1122" spans="1:4" x14ac:dyDescent="1.05">
      <c r="A1122" s="10">
        <v>2450</v>
      </c>
      <c r="B1122" s="11" t="s">
        <v>1127</v>
      </c>
      <c r="C1122" s="9" t="s">
        <v>11</v>
      </c>
      <c r="D1122" s="9" t="s">
        <v>12</v>
      </c>
    </row>
    <row r="1123" spans="1:4" x14ac:dyDescent="1.05">
      <c r="A1123" s="10">
        <v>2434</v>
      </c>
      <c r="B1123" s="11" t="s">
        <v>1128</v>
      </c>
      <c r="C1123" s="9" t="s">
        <v>11</v>
      </c>
      <c r="D1123" s="9" t="s">
        <v>12</v>
      </c>
    </row>
    <row r="1124" spans="1:4" x14ac:dyDescent="1.05">
      <c r="A1124" s="10">
        <v>2400</v>
      </c>
      <c r="B1124" s="11" t="s">
        <v>1129</v>
      </c>
      <c r="C1124" s="8" t="s">
        <v>5</v>
      </c>
      <c r="D1124" s="9" t="s">
        <v>6</v>
      </c>
    </row>
    <row r="1125" spans="1:4" x14ac:dyDescent="1.05">
      <c r="A1125" s="10">
        <v>2400</v>
      </c>
      <c r="B1125" s="11" t="s">
        <v>1130</v>
      </c>
      <c r="C1125" s="9" t="s">
        <v>11</v>
      </c>
      <c r="D1125" s="9" t="s">
        <v>12</v>
      </c>
    </row>
    <row r="1126" spans="1:4" x14ac:dyDescent="1.05">
      <c r="A1126" s="10">
        <v>2397.2399999999998</v>
      </c>
      <c r="B1126" s="11" t="s">
        <v>1131</v>
      </c>
      <c r="C1126" s="8" t="s">
        <v>5</v>
      </c>
      <c r="D1126" s="9" t="s">
        <v>6</v>
      </c>
    </row>
    <row r="1127" spans="1:4" x14ac:dyDescent="1.05">
      <c r="A1127" s="10">
        <v>2391.11</v>
      </c>
      <c r="B1127" s="11" t="s">
        <v>1132</v>
      </c>
      <c r="C1127" s="8" t="s">
        <v>5</v>
      </c>
      <c r="D1127" s="9" t="s">
        <v>6</v>
      </c>
    </row>
    <row r="1128" spans="1:4" x14ac:dyDescent="1.05">
      <c r="A1128" s="10">
        <v>2369.88</v>
      </c>
      <c r="B1128" s="11" t="s">
        <v>1133</v>
      </c>
      <c r="C1128" s="8" t="s">
        <v>5</v>
      </c>
      <c r="D1128" s="9" t="s">
        <v>6</v>
      </c>
    </row>
    <row r="1129" spans="1:4" x14ac:dyDescent="1.05">
      <c r="A1129" s="10">
        <v>2366</v>
      </c>
      <c r="B1129" s="11" t="s">
        <v>1134</v>
      </c>
      <c r="C1129" s="8" t="s">
        <v>5</v>
      </c>
      <c r="D1129" s="9" t="s">
        <v>6</v>
      </c>
    </row>
    <row r="1130" spans="1:4" x14ac:dyDescent="1.05">
      <c r="A1130" s="10">
        <v>2359.91</v>
      </c>
      <c r="B1130" s="11" t="s">
        <v>1135</v>
      </c>
      <c r="C1130" s="8" t="s">
        <v>5</v>
      </c>
      <c r="D1130" s="9" t="s">
        <v>6</v>
      </c>
    </row>
    <row r="1131" spans="1:4" x14ac:dyDescent="1.05">
      <c r="A1131" s="10">
        <v>2300</v>
      </c>
      <c r="B1131" s="11" t="s">
        <v>1136</v>
      </c>
      <c r="C1131" s="8" t="s">
        <v>5</v>
      </c>
      <c r="D1131" s="9" t="s">
        <v>6</v>
      </c>
    </row>
    <row r="1132" spans="1:4" x14ac:dyDescent="1.05">
      <c r="A1132" s="10">
        <v>2298.56</v>
      </c>
      <c r="B1132" s="11" t="s">
        <v>1137</v>
      </c>
      <c r="C1132" s="8" t="s">
        <v>5</v>
      </c>
      <c r="D1132" s="9" t="s">
        <v>6</v>
      </c>
    </row>
    <row r="1133" spans="1:4" x14ac:dyDescent="1.05">
      <c r="A1133" s="10">
        <v>2298.41</v>
      </c>
      <c r="B1133" s="11" t="s">
        <v>1138</v>
      </c>
      <c r="C1133" s="8" t="s">
        <v>5</v>
      </c>
      <c r="D1133" s="9" t="s">
        <v>6</v>
      </c>
    </row>
    <row r="1134" spans="1:4" x14ac:dyDescent="1.05">
      <c r="A1134" s="10">
        <v>2296.4699999999998</v>
      </c>
      <c r="B1134" s="11" t="s">
        <v>1139</v>
      </c>
      <c r="C1134" s="8" t="s">
        <v>5</v>
      </c>
      <c r="D1134" s="9" t="s">
        <v>6</v>
      </c>
    </row>
    <row r="1135" spans="1:4" x14ac:dyDescent="1.05">
      <c r="A1135" s="10">
        <v>2293.6</v>
      </c>
      <c r="B1135" s="11" t="s">
        <v>1140</v>
      </c>
      <c r="C1135" s="8" t="s">
        <v>5</v>
      </c>
      <c r="D1135" s="9" t="s">
        <v>6</v>
      </c>
    </row>
    <row r="1136" spans="1:4" x14ac:dyDescent="1.05">
      <c r="A1136" s="10">
        <v>2285.56</v>
      </c>
      <c r="B1136" s="11" t="s">
        <v>1141</v>
      </c>
      <c r="C1136" s="8" t="s">
        <v>5</v>
      </c>
      <c r="D1136" s="9" t="s">
        <v>6</v>
      </c>
    </row>
    <row r="1137" spans="1:4" x14ac:dyDescent="1.05">
      <c r="A1137" s="10">
        <v>2280.87</v>
      </c>
      <c r="B1137" s="11" t="s">
        <v>1142</v>
      </c>
      <c r="C1137" s="9" t="s">
        <v>11</v>
      </c>
      <c r="D1137" s="9" t="s">
        <v>12</v>
      </c>
    </row>
    <row r="1138" spans="1:4" x14ac:dyDescent="1.05">
      <c r="A1138" s="10">
        <v>2255.91</v>
      </c>
      <c r="B1138" s="11" t="s">
        <v>1143</v>
      </c>
      <c r="C1138" s="9" t="s">
        <v>11</v>
      </c>
      <c r="D1138" s="9" t="s">
        <v>12</v>
      </c>
    </row>
    <row r="1139" spans="1:4" x14ac:dyDescent="1.05">
      <c r="A1139" s="10">
        <v>2250</v>
      </c>
      <c r="B1139" s="11" t="s">
        <v>1144</v>
      </c>
      <c r="C1139" s="9" t="s">
        <v>17</v>
      </c>
      <c r="D1139" s="9" t="s">
        <v>12</v>
      </c>
    </row>
    <row r="1140" spans="1:4" x14ac:dyDescent="1.05">
      <c r="A1140" s="10">
        <v>2241.4299999999998</v>
      </c>
      <c r="B1140" s="11" t="s">
        <v>1145</v>
      </c>
      <c r="C1140" s="9" t="s">
        <v>11</v>
      </c>
      <c r="D1140" s="9" t="s">
        <v>12</v>
      </c>
    </row>
    <row r="1141" spans="1:4" x14ac:dyDescent="1.05">
      <c r="A1141" s="10">
        <v>2225.6</v>
      </c>
      <c r="B1141" s="11" t="s">
        <v>1146</v>
      </c>
      <c r="C1141" s="8" t="s">
        <v>5</v>
      </c>
      <c r="D1141" s="9" t="s">
        <v>6</v>
      </c>
    </row>
    <row r="1142" spans="1:4" x14ac:dyDescent="1.05">
      <c r="A1142" s="10">
        <v>2225</v>
      </c>
      <c r="B1142" s="11" t="s">
        <v>1147</v>
      </c>
      <c r="C1142" s="9" t="s">
        <v>11</v>
      </c>
      <c r="D1142" s="9" t="s">
        <v>12</v>
      </c>
    </row>
    <row r="1143" spans="1:4" x14ac:dyDescent="1.05">
      <c r="A1143" s="10">
        <v>2215.86</v>
      </c>
      <c r="B1143" s="11" t="s">
        <v>1148</v>
      </c>
      <c r="C1143" s="8" t="s">
        <v>5</v>
      </c>
      <c r="D1143" s="9" t="s">
        <v>6</v>
      </c>
    </row>
    <row r="1144" spans="1:4" x14ac:dyDescent="1.05">
      <c r="A1144" s="10">
        <v>2214.87</v>
      </c>
      <c r="B1144" s="11" t="s">
        <v>1149</v>
      </c>
      <c r="C1144" s="8" t="s">
        <v>5</v>
      </c>
      <c r="D1144" s="9" t="s">
        <v>6</v>
      </c>
    </row>
    <row r="1145" spans="1:4" x14ac:dyDescent="1.05">
      <c r="A1145" s="10">
        <v>2200</v>
      </c>
      <c r="B1145" s="11" t="s">
        <v>1150</v>
      </c>
      <c r="C1145" s="9" t="s">
        <v>11</v>
      </c>
      <c r="D1145" s="9" t="s">
        <v>12</v>
      </c>
    </row>
    <row r="1146" spans="1:4" x14ac:dyDescent="1.05">
      <c r="A1146" s="10">
        <v>2194.7399999999998</v>
      </c>
      <c r="B1146" s="11" t="s">
        <v>839</v>
      </c>
      <c r="C1146" s="8" t="s">
        <v>5</v>
      </c>
      <c r="D1146" s="9" t="s">
        <v>6</v>
      </c>
    </row>
    <row r="1147" spans="1:4" x14ac:dyDescent="1.05">
      <c r="A1147" s="10">
        <v>2175.9</v>
      </c>
      <c r="B1147" s="11" t="s">
        <v>1151</v>
      </c>
      <c r="C1147" s="9" t="s">
        <v>11</v>
      </c>
      <c r="D1147" s="9" t="s">
        <v>12</v>
      </c>
    </row>
    <row r="1148" spans="1:4" x14ac:dyDescent="1.05">
      <c r="A1148" s="10">
        <v>2167.7199999999998</v>
      </c>
      <c r="B1148" s="11" t="s">
        <v>1152</v>
      </c>
      <c r="C1148" s="8" t="s">
        <v>5</v>
      </c>
      <c r="D1148" s="9" t="s">
        <v>6</v>
      </c>
    </row>
    <row r="1149" spans="1:4" x14ac:dyDescent="1.05">
      <c r="A1149" s="10">
        <v>2136.63</v>
      </c>
      <c r="B1149" s="11" t="s">
        <v>1153</v>
      </c>
      <c r="C1149" s="8" t="s">
        <v>5</v>
      </c>
      <c r="D1149" s="9" t="s">
        <v>6</v>
      </c>
    </row>
    <row r="1150" spans="1:4" x14ac:dyDescent="1.05">
      <c r="A1150" s="10">
        <v>2130</v>
      </c>
      <c r="B1150" s="11" t="s">
        <v>1154</v>
      </c>
      <c r="C1150" s="8" t="s">
        <v>5</v>
      </c>
      <c r="D1150" s="9" t="s">
        <v>6</v>
      </c>
    </row>
    <row r="1151" spans="1:4" x14ac:dyDescent="1.05">
      <c r="A1151" s="10">
        <v>2122.13</v>
      </c>
      <c r="B1151" s="11" t="s">
        <v>1155</v>
      </c>
      <c r="C1151" s="8" t="s">
        <v>5</v>
      </c>
      <c r="D1151" s="9" t="s">
        <v>6</v>
      </c>
    </row>
    <row r="1152" spans="1:4" x14ac:dyDescent="1.05">
      <c r="A1152" s="10">
        <v>2120</v>
      </c>
      <c r="B1152" s="11" t="s">
        <v>1156</v>
      </c>
      <c r="C1152" s="9" t="s">
        <v>11</v>
      </c>
      <c r="D1152" s="9" t="s">
        <v>12</v>
      </c>
    </row>
    <row r="1153" spans="1:4" x14ac:dyDescent="1.05">
      <c r="A1153" s="10">
        <v>2110.92</v>
      </c>
      <c r="B1153" s="11" t="s">
        <v>1157</v>
      </c>
      <c r="C1153" s="8" t="s">
        <v>5</v>
      </c>
      <c r="D1153" s="9" t="s">
        <v>6</v>
      </c>
    </row>
    <row r="1154" spans="1:4" x14ac:dyDescent="1.05">
      <c r="A1154" s="10">
        <v>2106</v>
      </c>
      <c r="B1154" s="11" t="s">
        <v>1158</v>
      </c>
      <c r="C1154" s="8" t="s">
        <v>5</v>
      </c>
      <c r="D1154" s="9" t="s">
        <v>6</v>
      </c>
    </row>
    <row r="1155" spans="1:4" x14ac:dyDescent="1.05">
      <c r="A1155" s="10">
        <v>2101.5100000000002</v>
      </c>
      <c r="B1155" s="11" t="s">
        <v>1159</v>
      </c>
      <c r="C1155" s="8" t="s">
        <v>5</v>
      </c>
      <c r="D1155" s="9" t="s">
        <v>6</v>
      </c>
    </row>
    <row r="1156" spans="1:4" x14ac:dyDescent="1.05">
      <c r="A1156" s="10">
        <v>2099.5</v>
      </c>
      <c r="B1156" s="11" t="s">
        <v>1160</v>
      </c>
      <c r="C1156" s="9" t="s">
        <v>11</v>
      </c>
      <c r="D1156" s="9" t="s">
        <v>12</v>
      </c>
    </row>
    <row r="1157" spans="1:4" x14ac:dyDescent="1.05">
      <c r="A1157" s="10">
        <v>2081.6</v>
      </c>
      <c r="B1157" s="11" t="s">
        <v>1161</v>
      </c>
      <c r="C1157" s="9" t="s">
        <v>11</v>
      </c>
      <c r="D1157" s="9" t="s">
        <v>12</v>
      </c>
    </row>
    <row r="1158" spans="1:4" x14ac:dyDescent="1.05">
      <c r="A1158" s="10">
        <v>2047.34</v>
      </c>
      <c r="B1158" s="11" t="s">
        <v>1162</v>
      </c>
      <c r="C1158" s="9" t="s">
        <v>11</v>
      </c>
      <c r="D1158" s="9" t="s">
        <v>12</v>
      </c>
    </row>
    <row r="1159" spans="1:4" x14ac:dyDescent="1.05">
      <c r="A1159" s="10">
        <v>2035.8</v>
      </c>
      <c r="B1159" s="11" t="s">
        <v>1163</v>
      </c>
      <c r="C1159" s="8" t="s">
        <v>5</v>
      </c>
      <c r="D1159" s="9" t="s">
        <v>6</v>
      </c>
    </row>
    <row r="1160" spans="1:4" x14ac:dyDescent="1.05">
      <c r="A1160" s="10">
        <v>2009.42</v>
      </c>
      <c r="B1160" s="11" t="s">
        <v>1164</v>
      </c>
      <c r="C1160" s="8" t="s">
        <v>5</v>
      </c>
      <c r="D1160" s="9" t="s">
        <v>6</v>
      </c>
    </row>
    <row r="1161" spans="1:4" x14ac:dyDescent="1.05">
      <c r="A1161" s="10">
        <v>2000</v>
      </c>
      <c r="B1161" s="11" t="s">
        <v>1165</v>
      </c>
      <c r="C1161" s="9" t="s">
        <v>11</v>
      </c>
      <c r="D1161" s="9" t="s">
        <v>12</v>
      </c>
    </row>
    <row r="1162" spans="1:4" x14ac:dyDescent="1.05">
      <c r="A1162" s="10">
        <v>2000</v>
      </c>
      <c r="B1162" s="11" t="s">
        <v>1166</v>
      </c>
      <c r="C1162" s="9" t="s">
        <v>11</v>
      </c>
      <c r="D1162" s="9" t="s">
        <v>12</v>
      </c>
    </row>
    <row r="1163" spans="1:4" x14ac:dyDescent="1.05">
      <c r="A1163" s="10">
        <v>2000</v>
      </c>
      <c r="B1163" s="11" t="s">
        <v>1167</v>
      </c>
      <c r="C1163" s="9" t="s">
        <v>17</v>
      </c>
      <c r="D1163" s="9" t="s">
        <v>12</v>
      </c>
    </row>
    <row r="1164" spans="1:4" x14ac:dyDescent="1.05">
      <c r="A1164" s="10">
        <v>2000</v>
      </c>
      <c r="B1164" s="11" t="s">
        <v>1168</v>
      </c>
      <c r="C1164" s="9" t="s">
        <v>17</v>
      </c>
      <c r="D1164" s="9" t="s">
        <v>12</v>
      </c>
    </row>
    <row r="1165" spans="1:4" x14ac:dyDescent="1.05">
      <c r="A1165" s="10">
        <v>2000</v>
      </c>
      <c r="B1165" s="11" t="s">
        <v>1169</v>
      </c>
      <c r="C1165" s="9" t="s">
        <v>17</v>
      </c>
      <c r="D1165" s="9" t="s">
        <v>12</v>
      </c>
    </row>
    <row r="1166" spans="1:4" x14ac:dyDescent="1.05">
      <c r="A1166" s="10">
        <v>2000</v>
      </c>
      <c r="B1166" s="11" t="s">
        <v>1170</v>
      </c>
      <c r="C1166" s="9" t="s">
        <v>17</v>
      </c>
      <c r="D1166" s="9" t="s">
        <v>12</v>
      </c>
    </row>
    <row r="1167" spans="1:4" x14ac:dyDescent="1.05">
      <c r="A1167" s="10">
        <v>2000</v>
      </c>
      <c r="B1167" s="11" t="s">
        <v>1171</v>
      </c>
      <c r="C1167" s="9" t="s">
        <v>17</v>
      </c>
      <c r="D1167" s="9" t="s">
        <v>12</v>
      </c>
    </row>
    <row r="1168" spans="1:4" x14ac:dyDescent="1.05">
      <c r="A1168" s="10">
        <v>2000</v>
      </c>
      <c r="B1168" s="11" t="s">
        <v>1172</v>
      </c>
      <c r="C1168" s="9" t="s">
        <v>17</v>
      </c>
      <c r="D1168" s="9" t="s">
        <v>12</v>
      </c>
    </row>
    <row r="1169" spans="1:4" x14ac:dyDescent="1.05">
      <c r="A1169" s="10">
        <v>1985.95</v>
      </c>
      <c r="B1169" s="11" t="s">
        <v>1173</v>
      </c>
      <c r="C1169" s="8" t="s">
        <v>5</v>
      </c>
      <c r="D1169" s="9" t="s">
        <v>6</v>
      </c>
    </row>
    <row r="1170" spans="1:4" x14ac:dyDescent="1.05">
      <c r="A1170" s="10">
        <v>1979.05</v>
      </c>
      <c r="B1170" s="11" t="s">
        <v>1174</v>
      </c>
      <c r="C1170" s="8" t="s">
        <v>5</v>
      </c>
      <c r="D1170" s="9" t="s">
        <v>6</v>
      </c>
    </row>
    <row r="1171" spans="1:4" x14ac:dyDescent="1.05">
      <c r="A1171" s="10">
        <v>1964</v>
      </c>
      <c r="B1171" s="11" t="s">
        <v>1175</v>
      </c>
      <c r="C1171" s="8" t="s">
        <v>5</v>
      </c>
      <c r="D1171" s="9" t="s">
        <v>6</v>
      </c>
    </row>
    <row r="1172" spans="1:4" x14ac:dyDescent="1.05">
      <c r="A1172" s="10">
        <v>1934.4</v>
      </c>
      <c r="B1172" s="11" t="s">
        <v>1176</v>
      </c>
      <c r="C1172" s="8" t="s">
        <v>5</v>
      </c>
      <c r="D1172" s="9" t="s">
        <v>6</v>
      </c>
    </row>
    <row r="1173" spans="1:4" x14ac:dyDescent="1.05">
      <c r="A1173" s="10">
        <v>1932.8</v>
      </c>
      <c r="B1173" s="11" t="s">
        <v>1177</v>
      </c>
      <c r="C1173" s="8" t="s">
        <v>5</v>
      </c>
      <c r="D1173" s="9" t="s">
        <v>6</v>
      </c>
    </row>
    <row r="1174" spans="1:4" x14ac:dyDescent="1.05">
      <c r="A1174" s="10">
        <v>1925</v>
      </c>
      <c r="B1174" s="11" t="s">
        <v>1178</v>
      </c>
      <c r="C1174" s="8" t="s">
        <v>5</v>
      </c>
      <c r="D1174" s="9" t="s">
        <v>6</v>
      </c>
    </row>
    <row r="1175" spans="1:4" x14ac:dyDescent="1.05">
      <c r="A1175" s="10">
        <v>1916.74</v>
      </c>
      <c r="B1175" s="11" t="s">
        <v>1179</v>
      </c>
      <c r="C1175" s="8" t="s">
        <v>5</v>
      </c>
      <c r="D1175" s="9" t="s">
        <v>6</v>
      </c>
    </row>
    <row r="1176" spans="1:4" x14ac:dyDescent="1.05">
      <c r="A1176" s="10">
        <v>1909.06</v>
      </c>
      <c r="B1176" s="11" t="s">
        <v>1180</v>
      </c>
      <c r="C1176" s="9" t="s">
        <v>11</v>
      </c>
      <c r="D1176" s="9" t="s">
        <v>12</v>
      </c>
    </row>
    <row r="1177" spans="1:4" x14ac:dyDescent="1.05">
      <c r="A1177" s="10">
        <v>1890</v>
      </c>
      <c r="B1177" s="11" t="s">
        <v>1181</v>
      </c>
      <c r="C1177" s="8" t="s">
        <v>5</v>
      </c>
      <c r="D1177" s="9" t="s">
        <v>6</v>
      </c>
    </row>
    <row r="1178" spans="1:4" x14ac:dyDescent="1.05">
      <c r="A1178" s="10">
        <v>1890</v>
      </c>
      <c r="B1178" s="11" t="s">
        <v>1182</v>
      </c>
      <c r="C1178" s="9" t="s">
        <v>11</v>
      </c>
      <c r="D1178" s="9" t="s">
        <v>12</v>
      </c>
    </row>
    <row r="1179" spans="1:4" x14ac:dyDescent="1.05">
      <c r="A1179" s="10">
        <v>1870</v>
      </c>
      <c r="B1179" s="11" t="s">
        <v>1183</v>
      </c>
      <c r="C1179" s="8" t="s">
        <v>5</v>
      </c>
      <c r="D1179" s="9" t="s">
        <v>6</v>
      </c>
    </row>
    <row r="1180" spans="1:4" x14ac:dyDescent="1.05">
      <c r="A1180" s="10">
        <v>1857.84</v>
      </c>
      <c r="B1180" s="11" t="s">
        <v>1184</v>
      </c>
      <c r="C1180" s="8" t="s">
        <v>5</v>
      </c>
      <c r="D1180" s="9" t="s">
        <v>6</v>
      </c>
    </row>
    <row r="1181" spans="1:4" x14ac:dyDescent="1.05">
      <c r="A1181" s="10">
        <v>1836</v>
      </c>
      <c r="B1181" s="11" t="s">
        <v>1185</v>
      </c>
      <c r="C1181" s="8" t="s">
        <v>5</v>
      </c>
      <c r="D1181" s="9" t="s">
        <v>6</v>
      </c>
    </row>
    <row r="1182" spans="1:4" x14ac:dyDescent="1.05">
      <c r="A1182" s="10">
        <v>1835.6</v>
      </c>
      <c r="B1182" s="11" t="s">
        <v>1186</v>
      </c>
      <c r="C1182" s="9" t="s">
        <v>11</v>
      </c>
      <c r="D1182" s="9" t="s">
        <v>12</v>
      </c>
    </row>
    <row r="1183" spans="1:4" x14ac:dyDescent="1.05">
      <c r="A1183" s="10">
        <v>1825.93</v>
      </c>
      <c r="B1183" s="11" t="s">
        <v>1187</v>
      </c>
      <c r="C1183" s="8" t="s">
        <v>5</v>
      </c>
      <c r="D1183" s="9" t="s">
        <v>6</v>
      </c>
    </row>
    <row r="1184" spans="1:4" x14ac:dyDescent="1.05">
      <c r="A1184" s="10">
        <v>1817.4</v>
      </c>
      <c r="B1184" s="11" t="s">
        <v>1188</v>
      </c>
      <c r="C1184" s="8" t="s">
        <v>5</v>
      </c>
      <c r="D1184" s="9" t="s">
        <v>6</v>
      </c>
    </row>
    <row r="1185" spans="1:4" x14ac:dyDescent="1.05">
      <c r="A1185" s="10">
        <v>1802</v>
      </c>
      <c r="B1185" s="11" t="s">
        <v>1189</v>
      </c>
      <c r="C1185" s="8" t="s">
        <v>5</v>
      </c>
      <c r="D1185" s="9" t="s">
        <v>6</v>
      </c>
    </row>
    <row r="1186" spans="1:4" x14ac:dyDescent="1.05">
      <c r="A1186" s="10">
        <v>1800</v>
      </c>
      <c r="B1186" s="11" t="s">
        <v>1190</v>
      </c>
      <c r="C1186" s="9" t="s">
        <v>11</v>
      </c>
      <c r="D1186" s="9" t="s">
        <v>12</v>
      </c>
    </row>
    <row r="1187" spans="1:4" x14ac:dyDescent="1.05">
      <c r="A1187" s="10">
        <v>1795.06</v>
      </c>
      <c r="B1187" s="11" t="s">
        <v>1191</v>
      </c>
      <c r="C1187" s="8" t="s">
        <v>5</v>
      </c>
      <c r="D1187" s="9" t="s">
        <v>6</v>
      </c>
    </row>
    <row r="1188" spans="1:4" x14ac:dyDescent="1.05">
      <c r="A1188" s="10">
        <v>1785</v>
      </c>
      <c r="B1188" s="11" t="s">
        <v>1192</v>
      </c>
      <c r="C1188" s="8" t="s">
        <v>5</v>
      </c>
      <c r="D1188" s="9" t="s">
        <v>6</v>
      </c>
    </row>
    <row r="1189" spans="1:4" x14ac:dyDescent="1.05">
      <c r="A1189" s="10">
        <v>1777.56</v>
      </c>
      <c r="B1189" s="11" t="s">
        <v>1193</v>
      </c>
      <c r="C1189" s="8" t="s">
        <v>5</v>
      </c>
      <c r="D1189" s="9" t="s">
        <v>6</v>
      </c>
    </row>
    <row r="1190" spans="1:4" x14ac:dyDescent="1.05">
      <c r="A1190" s="10">
        <v>1771.2</v>
      </c>
      <c r="B1190" s="11" t="s">
        <v>1194</v>
      </c>
      <c r="C1190" s="8" t="s">
        <v>5</v>
      </c>
      <c r="D1190" s="9" t="s">
        <v>6</v>
      </c>
    </row>
    <row r="1191" spans="1:4" x14ac:dyDescent="1.05">
      <c r="A1191" s="10">
        <v>1754.85</v>
      </c>
      <c r="B1191" s="11" t="s">
        <v>1195</v>
      </c>
      <c r="C1191" s="8" t="s">
        <v>5</v>
      </c>
      <c r="D1191" s="9" t="s">
        <v>6</v>
      </c>
    </row>
    <row r="1192" spans="1:4" x14ac:dyDescent="1.05">
      <c r="A1192" s="10">
        <v>1722.15</v>
      </c>
      <c r="B1192" s="11" t="s">
        <v>1196</v>
      </c>
      <c r="C1192" s="8" t="s">
        <v>5</v>
      </c>
      <c r="D1192" s="9" t="s">
        <v>6</v>
      </c>
    </row>
    <row r="1193" spans="1:4" x14ac:dyDescent="1.05">
      <c r="A1193" s="10">
        <v>1722</v>
      </c>
      <c r="B1193" s="11" t="s">
        <v>1197</v>
      </c>
      <c r="C1193" s="8" t="s">
        <v>5</v>
      </c>
      <c r="D1193" s="9" t="s">
        <v>6</v>
      </c>
    </row>
    <row r="1194" spans="1:4" x14ac:dyDescent="1.05">
      <c r="A1194" s="10">
        <v>1720</v>
      </c>
      <c r="B1194" s="11" t="s">
        <v>1198</v>
      </c>
      <c r="C1194" s="8" t="s">
        <v>5</v>
      </c>
      <c r="D1194" s="9" t="s">
        <v>6</v>
      </c>
    </row>
    <row r="1195" spans="1:4" x14ac:dyDescent="1.05">
      <c r="A1195" s="10">
        <v>1718.43</v>
      </c>
      <c r="B1195" s="11" t="s">
        <v>1199</v>
      </c>
      <c r="C1195" s="8" t="s">
        <v>5</v>
      </c>
      <c r="D1195" s="9" t="s">
        <v>6</v>
      </c>
    </row>
    <row r="1196" spans="1:4" x14ac:dyDescent="1.05">
      <c r="A1196" s="10">
        <v>1710</v>
      </c>
      <c r="B1196" s="11" t="s">
        <v>1200</v>
      </c>
      <c r="C1196" s="9" t="s">
        <v>17</v>
      </c>
      <c r="D1196" s="9" t="s">
        <v>12</v>
      </c>
    </row>
    <row r="1197" spans="1:4" x14ac:dyDescent="1.05">
      <c r="A1197" s="10">
        <v>1708.8</v>
      </c>
      <c r="B1197" s="11" t="s">
        <v>1201</v>
      </c>
      <c r="C1197" s="8" t="s">
        <v>5</v>
      </c>
      <c r="D1197" s="9" t="s">
        <v>6</v>
      </c>
    </row>
    <row r="1198" spans="1:4" x14ac:dyDescent="1.05">
      <c r="A1198" s="10">
        <v>1690</v>
      </c>
      <c r="B1198" s="11" t="s">
        <v>1202</v>
      </c>
      <c r="C1198" s="8" t="s">
        <v>5</v>
      </c>
      <c r="D1198" s="9" t="s">
        <v>6</v>
      </c>
    </row>
    <row r="1199" spans="1:4" x14ac:dyDescent="1.05">
      <c r="A1199" s="10">
        <v>1688.95</v>
      </c>
      <c r="B1199" s="11" t="s">
        <v>1203</v>
      </c>
      <c r="C1199" s="8" t="s">
        <v>5</v>
      </c>
      <c r="D1199" s="9" t="s">
        <v>6</v>
      </c>
    </row>
    <row r="1200" spans="1:4" x14ac:dyDescent="1.05">
      <c r="A1200" s="10">
        <v>1682.03</v>
      </c>
      <c r="B1200" s="11" t="s">
        <v>1204</v>
      </c>
      <c r="C1200" s="8" t="s">
        <v>5</v>
      </c>
      <c r="D1200" s="9" t="s">
        <v>6</v>
      </c>
    </row>
    <row r="1201" spans="1:4" x14ac:dyDescent="1.05">
      <c r="A1201" s="10">
        <v>1680.11</v>
      </c>
      <c r="B1201" s="11" t="s">
        <v>1205</v>
      </c>
      <c r="C1201" s="9" t="s">
        <v>11</v>
      </c>
      <c r="D1201" s="9" t="s">
        <v>12</v>
      </c>
    </row>
    <row r="1202" spans="1:4" x14ac:dyDescent="1.05">
      <c r="A1202" s="10">
        <v>1662</v>
      </c>
      <c r="B1202" s="11" t="s">
        <v>1206</v>
      </c>
      <c r="C1202" s="8" t="s">
        <v>5</v>
      </c>
      <c r="D1202" s="9" t="s">
        <v>6</v>
      </c>
    </row>
    <row r="1203" spans="1:4" x14ac:dyDescent="1.05">
      <c r="A1203" s="10">
        <v>1642.87</v>
      </c>
      <c r="B1203" s="11" t="s">
        <v>1207</v>
      </c>
      <c r="C1203" s="8" t="s">
        <v>5</v>
      </c>
      <c r="D1203" s="9" t="s">
        <v>6</v>
      </c>
    </row>
    <row r="1204" spans="1:4" x14ac:dyDescent="1.05">
      <c r="A1204" s="10">
        <v>1638.36</v>
      </c>
      <c r="B1204" s="11" t="s">
        <v>1208</v>
      </c>
      <c r="C1204" s="8" t="s">
        <v>5</v>
      </c>
      <c r="D1204" s="9" t="s">
        <v>6</v>
      </c>
    </row>
    <row r="1205" spans="1:4" x14ac:dyDescent="1.05">
      <c r="A1205" s="10">
        <v>1627.61</v>
      </c>
      <c r="B1205" s="11" t="s">
        <v>1209</v>
      </c>
      <c r="C1205" s="9" t="s">
        <v>11</v>
      </c>
      <c r="D1205" s="9" t="s">
        <v>12</v>
      </c>
    </row>
    <row r="1206" spans="1:4" x14ac:dyDescent="1.05">
      <c r="A1206" s="10">
        <v>1622.28</v>
      </c>
      <c r="B1206" s="11" t="s">
        <v>1210</v>
      </c>
      <c r="C1206" s="8" t="s">
        <v>5</v>
      </c>
      <c r="D1206" s="9" t="s">
        <v>6</v>
      </c>
    </row>
    <row r="1207" spans="1:4" x14ac:dyDescent="1.05">
      <c r="A1207" s="10">
        <v>1614.98</v>
      </c>
      <c r="B1207" s="11" t="s">
        <v>1211</v>
      </c>
      <c r="C1207" s="8" t="s">
        <v>5</v>
      </c>
      <c r="D1207" s="9" t="s">
        <v>6</v>
      </c>
    </row>
    <row r="1208" spans="1:4" x14ac:dyDescent="1.05">
      <c r="A1208" s="10">
        <v>1613</v>
      </c>
      <c r="B1208" s="11" t="s">
        <v>1212</v>
      </c>
      <c r="C1208" s="9" t="s">
        <v>11</v>
      </c>
      <c r="D1208" s="9" t="s">
        <v>12</v>
      </c>
    </row>
    <row r="1209" spans="1:4" x14ac:dyDescent="1.05">
      <c r="A1209" s="10">
        <v>1612.3</v>
      </c>
      <c r="B1209" s="11" t="s">
        <v>1213</v>
      </c>
      <c r="C1209" s="8" t="s">
        <v>5</v>
      </c>
      <c r="D1209" s="9" t="s">
        <v>6</v>
      </c>
    </row>
    <row r="1210" spans="1:4" x14ac:dyDescent="1.05">
      <c r="A1210" s="10">
        <v>1600</v>
      </c>
      <c r="B1210" s="11" t="s">
        <v>1214</v>
      </c>
      <c r="C1210" s="9" t="s">
        <v>11</v>
      </c>
      <c r="D1210" s="9" t="s">
        <v>12</v>
      </c>
    </row>
    <row r="1211" spans="1:4" x14ac:dyDescent="1.05">
      <c r="A1211" s="10">
        <v>1600</v>
      </c>
      <c r="B1211" s="11" t="s">
        <v>1215</v>
      </c>
      <c r="C1211" s="9" t="s">
        <v>17</v>
      </c>
      <c r="D1211" s="9" t="s">
        <v>12</v>
      </c>
    </row>
    <row r="1212" spans="1:4" x14ac:dyDescent="1.05">
      <c r="A1212" s="10">
        <v>1591.16</v>
      </c>
      <c r="B1212" s="11" t="s">
        <v>1216</v>
      </c>
      <c r="C1212" s="8" t="s">
        <v>5</v>
      </c>
      <c r="D1212" s="9" t="s">
        <v>6</v>
      </c>
    </row>
    <row r="1213" spans="1:4" x14ac:dyDescent="1.05">
      <c r="A1213" s="10">
        <v>1580.27</v>
      </c>
      <c r="B1213" s="11" t="s">
        <v>1217</v>
      </c>
      <c r="C1213" s="8" t="s">
        <v>5</v>
      </c>
      <c r="D1213" s="9" t="s">
        <v>6</v>
      </c>
    </row>
    <row r="1214" spans="1:4" x14ac:dyDescent="1.05">
      <c r="A1214" s="10">
        <v>1575</v>
      </c>
      <c r="B1214" s="11" t="s">
        <v>1218</v>
      </c>
      <c r="C1214" s="8" t="s">
        <v>5</v>
      </c>
      <c r="D1214" s="9" t="s">
        <v>6</v>
      </c>
    </row>
    <row r="1215" spans="1:4" x14ac:dyDescent="1.05">
      <c r="A1215" s="10">
        <v>1571.15</v>
      </c>
      <c r="B1215" s="11" t="s">
        <v>1219</v>
      </c>
      <c r="C1215" s="8" t="s">
        <v>5</v>
      </c>
      <c r="D1215" s="9" t="s">
        <v>6</v>
      </c>
    </row>
    <row r="1216" spans="1:4" x14ac:dyDescent="1.05">
      <c r="A1216" s="10">
        <v>1570.29</v>
      </c>
      <c r="B1216" s="11" t="s">
        <v>1220</v>
      </c>
      <c r="C1216" s="8" t="s">
        <v>5</v>
      </c>
      <c r="D1216" s="9" t="s">
        <v>6</v>
      </c>
    </row>
    <row r="1217" spans="1:4" x14ac:dyDescent="1.05">
      <c r="A1217" s="10">
        <v>1569.12</v>
      </c>
      <c r="B1217" s="11" t="s">
        <v>1221</v>
      </c>
      <c r="C1217" s="8" t="s">
        <v>5</v>
      </c>
      <c r="D1217" s="9" t="s">
        <v>6</v>
      </c>
    </row>
    <row r="1218" spans="1:4" x14ac:dyDescent="1.05">
      <c r="A1218" s="10">
        <v>1567.96</v>
      </c>
      <c r="B1218" s="11" t="s">
        <v>1222</v>
      </c>
      <c r="C1218" s="8" t="s">
        <v>5</v>
      </c>
      <c r="D1218" s="9" t="s">
        <v>6</v>
      </c>
    </row>
    <row r="1219" spans="1:4" x14ac:dyDescent="1.05">
      <c r="A1219" s="10">
        <v>1567.76</v>
      </c>
      <c r="B1219" s="11" t="s">
        <v>1223</v>
      </c>
      <c r="C1219" s="8" t="s">
        <v>5</v>
      </c>
      <c r="D1219" s="9" t="s">
        <v>6</v>
      </c>
    </row>
    <row r="1220" spans="1:4" x14ac:dyDescent="1.05">
      <c r="A1220" s="10">
        <v>1564.19</v>
      </c>
      <c r="B1220" s="11" t="s">
        <v>1224</v>
      </c>
      <c r="C1220" s="8" t="s">
        <v>5</v>
      </c>
      <c r="D1220" s="9" t="s">
        <v>6</v>
      </c>
    </row>
    <row r="1221" spans="1:4" x14ac:dyDescent="1.05">
      <c r="A1221" s="10">
        <v>1560</v>
      </c>
      <c r="B1221" s="11" t="s">
        <v>1225</v>
      </c>
      <c r="C1221" s="8" t="s">
        <v>5</v>
      </c>
      <c r="D1221" s="9" t="s">
        <v>6</v>
      </c>
    </row>
    <row r="1222" spans="1:4" x14ac:dyDescent="1.05">
      <c r="A1222" s="10">
        <v>1559.32</v>
      </c>
      <c r="B1222" s="11" t="s">
        <v>1226</v>
      </c>
      <c r="C1222" s="9" t="s">
        <v>11</v>
      </c>
      <c r="D1222" s="9" t="s">
        <v>12</v>
      </c>
    </row>
    <row r="1223" spans="1:4" x14ac:dyDescent="1.05">
      <c r="A1223" s="10">
        <v>1553.46</v>
      </c>
      <c r="B1223" s="11" t="s">
        <v>1227</v>
      </c>
      <c r="C1223" s="8" t="s">
        <v>5</v>
      </c>
      <c r="D1223" s="9" t="s">
        <v>6</v>
      </c>
    </row>
    <row r="1224" spans="1:4" x14ac:dyDescent="1.05">
      <c r="A1224" s="10">
        <v>1540</v>
      </c>
      <c r="B1224" s="11" t="s">
        <v>1228</v>
      </c>
      <c r="C1224" s="8" t="s">
        <v>5</v>
      </c>
      <c r="D1224" s="9" t="s">
        <v>6</v>
      </c>
    </row>
    <row r="1225" spans="1:4" x14ac:dyDescent="1.05">
      <c r="A1225" s="10">
        <v>1539.25</v>
      </c>
      <c r="B1225" s="11" t="s">
        <v>1229</v>
      </c>
      <c r="C1225" s="8" t="s">
        <v>5</v>
      </c>
      <c r="D1225" s="9" t="s">
        <v>6</v>
      </c>
    </row>
    <row r="1226" spans="1:4" x14ac:dyDescent="1.05">
      <c r="A1226" s="10">
        <v>1537.83</v>
      </c>
      <c r="B1226" s="11" t="s">
        <v>1000</v>
      </c>
      <c r="C1226" s="8" t="s">
        <v>5</v>
      </c>
      <c r="D1226" s="9" t="s">
        <v>6</v>
      </c>
    </row>
    <row r="1227" spans="1:4" x14ac:dyDescent="1.05">
      <c r="A1227" s="10">
        <v>1537.33</v>
      </c>
      <c r="B1227" s="11" t="s">
        <v>1230</v>
      </c>
      <c r="C1227" s="8" t="s">
        <v>5</v>
      </c>
      <c r="D1227" s="9" t="s">
        <v>6</v>
      </c>
    </row>
    <row r="1228" spans="1:4" x14ac:dyDescent="1.05">
      <c r="A1228" s="10">
        <v>1519</v>
      </c>
      <c r="B1228" s="11" t="s">
        <v>1231</v>
      </c>
      <c r="C1228" s="8" t="s">
        <v>5</v>
      </c>
      <c r="D1228" s="9" t="s">
        <v>6</v>
      </c>
    </row>
    <row r="1229" spans="1:4" x14ac:dyDescent="1.05">
      <c r="A1229" s="10">
        <v>1501.5</v>
      </c>
      <c r="B1229" s="11" t="s">
        <v>1232</v>
      </c>
      <c r="C1229" s="8" t="s">
        <v>5</v>
      </c>
      <c r="D1229" s="9" t="s">
        <v>6</v>
      </c>
    </row>
    <row r="1230" spans="1:4" x14ac:dyDescent="1.05">
      <c r="A1230" s="10">
        <v>1500.32</v>
      </c>
      <c r="B1230" s="11" t="s">
        <v>1233</v>
      </c>
      <c r="C1230" s="9" t="s">
        <v>11</v>
      </c>
      <c r="D1230" s="9" t="s">
        <v>12</v>
      </c>
    </row>
    <row r="1231" spans="1:4" x14ac:dyDescent="1.05">
      <c r="A1231" s="10">
        <v>1500</v>
      </c>
      <c r="B1231" s="11" t="s">
        <v>1234</v>
      </c>
      <c r="C1231" s="8" t="s">
        <v>5</v>
      </c>
      <c r="D1231" s="9" t="s">
        <v>6</v>
      </c>
    </row>
    <row r="1232" spans="1:4" x14ac:dyDescent="1.05">
      <c r="A1232" s="10">
        <v>1500</v>
      </c>
      <c r="B1232" s="11" t="s">
        <v>1235</v>
      </c>
      <c r="C1232" s="9" t="s">
        <v>11</v>
      </c>
      <c r="D1232" s="9" t="s">
        <v>12</v>
      </c>
    </row>
    <row r="1233" spans="1:4" x14ac:dyDescent="1.05">
      <c r="A1233" s="10">
        <v>1500</v>
      </c>
      <c r="B1233" s="11" t="s">
        <v>1236</v>
      </c>
      <c r="C1233" s="9" t="s">
        <v>11</v>
      </c>
      <c r="D1233" s="9" t="s">
        <v>12</v>
      </c>
    </row>
    <row r="1234" spans="1:4" x14ac:dyDescent="1.05">
      <c r="A1234" s="10">
        <v>1500</v>
      </c>
      <c r="B1234" s="11" t="s">
        <v>1237</v>
      </c>
      <c r="C1234" s="9" t="s">
        <v>11</v>
      </c>
      <c r="D1234" s="9" t="s">
        <v>12</v>
      </c>
    </row>
    <row r="1235" spans="1:4" x14ac:dyDescent="1.05">
      <c r="A1235" s="10">
        <v>1500</v>
      </c>
      <c r="B1235" s="11" t="s">
        <v>1238</v>
      </c>
      <c r="C1235" s="9" t="s">
        <v>17</v>
      </c>
      <c r="D1235" s="9" t="s">
        <v>12</v>
      </c>
    </row>
    <row r="1236" spans="1:4" x14ac:dyDescent="1.05">
      <c r="A1236" s="10">
        <v>1484</v>
      </c>
      <c r="B1236" s="11" t="s">
        <v>1239</v>
      </c>
      <c r="C1236" s="8" t="s">
        <v>5</v>
      </c>
      <c r="D1236" s="9" t="s">
        <v>6</v>
      </c>
    </row>
    <row r="1237" spans="1:4" x14ac:dyDescent="1.05">
      <c r="A1237" s="10">
        <v>1484</v>
      </c>
      <c r="B1237" s="11" t="s">
        <v>1240</v>
      </c>
      <c r="C1237" s="9" t="s">
        <v>11</v>
      </c>
      <c r="D1237" s="9" t="s">
        <v>12</v>
      </c>
    </row>
    <row r="1238" spans="1:4" x14ac:dyDescent="1.05">
      <c r="A1238" s="10">
        <v>1476.3</v>
      </c>
      <c r="B1238" s="11" t="s">
        <v>1241</v>
      </c>
      <c r="C1238" s="8" t="s">
        <v>5</v>
      </c>
      <c r="D1238" s="9" t="s">
        <v>6</v>
      </c>
    </row>
    <row r="1239" spans="1:4" x14ac:dyDescent="1.05">
      <c r="A1239" s="10">
        <v>1463.8</v>
      </c>
      <c r="B1239" s="11" t="s">
        <v>1242</v>
      </c>
      <c r="C1239" s="8" t="s">
        <v>5</v>
      </c>
      <c r="D1239" s="9" t="s">
        <v>6</v>
      </c>
    </row>
    <row r="1240" spans="1:4" x14ac:dyDescent="1.05">
      <c r="A1240" s="10">
        <v>1453.5</v>
      </c>
      <c r="B1240" s="11" t="s">
        <v>1243</v>
      </c>
      <c r="C1240" s="8" t="s">
        <v>5</v>
      </c>
      <c r="D1240" s="9" t="s">
        <v>6</v>
      </c>
    </row>
    <row r="1241" spans="1:4" x14ac:dyDescent="1.05">
      <c r="A1241" s="10">
        <v>1450.4</v>
      </c>
      <c r="B1241" s="11" t="s">
        <v>1244</v>
      </c>
      <c r="C1241" s="8" t="s">
        <v>5</v>
      </c>
      <c r="D1241" s="9" t="s">
        <v>6</v>
      </c>
    </row>
    <row r="1242" spans="1:4" x14ac:dyDescent="1.05">
      <c r="A1242" s="10">
        <v>1450</v>
      </c>
      <c r="B1242" s="11" t="s">
        <v>1245</v>
      </c>
      <c r="C1242" s="9" t="s">
        <v>11</v>
      </c>
      <c r="D1242" s="9" t="s">
        <v>12</v>
      </c>
    </row>
    <row r="1243" spans="1:4" x14ac:dyDescent="1.05">
      <c r="A1243" s="10">
        <v>1449.36</v>
      </c>
      <c r="B1243" s="11" t="s">
        <v>1246</v>
      </c>
      <c r="C1243" s="8" t="s">
        <v>5</v>
      </c>
      <c r="D1243" s="9" t="s">
        <v>6</v>
      </c>
    </row>
    <row r="1244" spans="1:4" x14ac:dyDescent="1.05">
      <c r="A1244" s="10">
        <v>1443.33</v>
      </c>
      <c r="B1244" s="11" t="s">
        <v>1247</v>
      </c>
      <c r="C1244" s="8" t="s">
        <v>5</v>
      </c>
      <c r="D1244" s="9" t="s">
        <v>6</v>
      </c>
    </row>
    <row r="1245" spans="1:4" x14ac:dyDescent="1.05">
      <c r="A1245" s="10">
        <v>1442.33</v>
      </c>
      <c r="B1245" s="11" t="s">
        <v>1248</v>
      </c>
      <c r="C1245" s="9" t="s">
        <v>11</v>
      </c>
      <c r="D1245" s="9" t="s">
        <v>12</v>
      </c>
    </row>
    <row r="1246" spans="1:4" x14ac:dyDescent="1.05">
      <c r="A1246" s="10">
        <v>1430</v>
      </c>
      <c r="B1246" s="11" t="s">
        <v>1249</v>
      </c>
      <c r="C1246" s="8" t="s">
        <v>5</v>
      </c>
      <c r="D1246" s="9" t="s">
        <v>6</v>
      </c>
    </row>
    <row r="1247" spans="1:4" x14ac:dyDescent="1.05">
      <c r="A1247" s="10">
        <v>1412.91</v>
      </c>
      <c r="B1247" s="11" t="s">
        <v>1250</v>
      </c>
      <c r="C1247" s="8" t="s">
        <v>5</v>
      </c>
      <c r="D1247" s="9" t="s">
        <v>6</v>
      </c>
    </row>
    <row r="1248" spans="1:4" x14ac:dyDescent="1.05">
      <c r="A1248" s="10">
        <v>1410.71</v>
      </c>
      <c r="B1248" s="11" t="s">
        <v>1251</v>
      </c>
      <c r="C1248" s="9" t="s">
        <v>11</v>
      </c>
      <c r="D1248" s="9" t="s">
        <v>12</v>
      </c>
    </row>
    <row r="1249" spans="1:4" x14ac:dyDescent="1.05">
      <c r="A1249" s="10">
        <v>1400</v>
      </c>
      <c r="B1249" s="11" t="s">
        <v>1252</v>
      </c>
      <c r="C1249" s="9" t="s">
        <v>11</v>
      </c>
      <c r="D1249" s="9" t="s">
        <v>12</v>
      </c>
    </row>
    <row r="1250" spans="1:4" x14ac:dyDescent="1.05">
      <c r="A1250" s="10">
        <v>1396</v>
      </c>
      <c r="B1250" s="11" t="s">
        <v>1253</v>
      </c>
      <c r="C1250" s="8" t="s">
        <v>5</v>
      </c>
      <c r="D1250" s="9" t="s">
        <v>6</v>
      </c>
    </row>
    <row r="1251" spans="1:4" x14ac:dyDescent="1.05">
      <c r="A1251" s="10">
        <v>1388.7</v>
      </c>
      <c r="B1251" s="11" t="s">
        <v>1254</v>
      </c>
      <c r="C1251" s="9" t="s">
        <v>17</v>
      </c>
      <c r="D1251" s="9" t="s">
        <v>12</v>
      </c>
    </row>
    <row r="1252" spans="1:4" x14ac:dyDescent="1.05">
      <c r="A1252" s="10">
        <v>1383.64</v>
      </c>
      <c r="B1252" s="11" t="s">
        <v>1255</v>
      </c>
      <c r="C1252" s="8" t="s">
        <v>5</v>
      </c>
      <c r="D1252" s="9" t="s">
        <v>6</v>
      </c>
    </row>
    <row r="1253" spans="1:4" x14ac:dyDescent="1.05">
      <c r="A1253" s="10">
        <v>1350</v>
      </c>
      <c r="B1253" s="11" t="s">
        <v>1256</v>
      </c>
      <c r="C1253" s="9" t="s">
        <v>17</v>
      </c>
      <c r="D1253" s="9" t="s">
        <v>12</v>
      </c>
    </row>
    <row r="1254" spans="1:4" x14ac:dyDescent="1.05">
      <c r="A1254" s="10">
        <v>1350</v>
      </c>
      <c r="B1254" s="11" t="s">
        <v>1257</v>
      </c>
      <c r="C1254" s="9" t="s">
        <v>17</v>
      </c>
      <c r="D1254" s="9" t="s">
        <v>12</v>
      </c>
    </row>
    <row r="1255" spans="1:4" x14ac:dyDescent="1.05">
      <c r="A1255" s="10">
        <v>1343.17</v>
      </c>
      <c r="B1255" s="11" t="s">
        <v>1258</v>
      </c>
      <c r="C1255" s="8" t="s">
        <v>5</v>
      </c>
      <c r="D1255" s="9" t="s">
        <v>6</v>
      </c>
    </row>
    <row r="1256" spans="1:4" x14ac:dyDescent="1.05">
      <c r="A1256" s="10">
        <v>1326.33</v>
      </c>
      <c r="B1256" s="11" t="s">
        <v>1259</v>
      </c>
      <c r="C1256" s="9" t="s">
        <v>11</v>
      </c>
      <c r="D1256" s="9" t="s">
        <v>12</v>
      </c>
    </row>
    <row r="1257" spans="1:4" x14ac:dyDescent="1.05">
      <c r="A1257" s="10">
        <v>1322.25</v>
      </c>
      <c r="B1257" s="11" t="s">
        <v>1260</v>
      </c>
      <c r="C1257" s="9" t="s">
        <v>11</v>
      </c>
      <c r="D1257" s="9" t="s">
        <v>12</v>
      </c>
    </row>
    <row r="1258" spans="1:4" x14ac:dyDescent="1.05">
      <c r="A1258" s="10">
        <v>1316.6</v>
      </c>
      <c r="B1258" s="11" t="s">
        <v>1261</v>
      </c>
      <c r="C1258" s="9" t="s">
        <v>11</v>
      </c>
      <c r="D1258" s="9" t="s">
        <v>12</v>
      </c>
    </row>
    <row r="1259" spans="1:4" x14ac:dyDescent="1.05">
      <c r="A1259" s="10">
        <v>1287.8900000000001</v>
      </c>
      <c r="B1259" s="11" t="s">
        <v>1262</v>
      </c>
      <c r="C1259" s="8" t="s">
        <v>5</v>
      </c>
      <c r="D1259" s="9" t="s">
        <v>6</v>
      </c>
    </row>
    <row r="1260" spans="1:4" x14ac:dyDescent="1.05">
      <c r="A1260" s="10">
        <v>1277.47</v>
      </c>
      <c r="B1260" s="11" t="s">
        <v>1263</v>
      </c>
      <c r="C1260" s="9" t="s">
        <v>11</v>
      </c>
      <c r="D1260" s="9" t="s">
        <v>12</v>
      </c>
    </row>
    <row r="1261" spans="1:4" x14ac:dyDescent="1.05">
      <c r="A1261" s="10">
        <v>1276.53</v>
      </c>
      <c r="B1261" s="11" t="s">
        <v>1264</v>
      </c>
      <c r="C1261" s="9" t="s">
        <v>11</v>
      </c>
      <c r="D1261" s="9" t="s">
        <v>12</v>
      </c>
    </row>
    <row r="1262" spans="1:4" x14ac:dyDescent="1.05">
      <c r="A1262" s="10">
        <v>1267.6500000000001</v>
      </c>
      <c r="B1262" s="11" t="s">
        <v>1265</v>
      </c>
      <c r="C1262" s="8" t="s">
        <v>5</v>
      </c>
      <c r="D1262" s="9" t="s">
        <v>6</v>
      </c>
    </row>
    <row r="1263" spans="1:4" x14ac:dyDescent="1.05">
      <c r="A1263" s="10">
        <v>1265.4100000000001</v>
      </c>
      <c r="B1263" s="11" t="s">
        <v>1266</v>
      </c>
      <c r="C1263" s="8" t="s">
        <v>5</v>
      </c>
      <c r="D1263" s="9" t="s">
        <v>6</v>
      </c>
    </row>
    <row r="1264" spans="1:4" x14ac:dyDescent="1.05">
      <c r="A1264" s="10">
        <v>1234.1199999999999</v>
      </c>
      <c r="B1264" s="11" t="s">
        <v>1267</v>
      </c>
      <c r="C1264" s="8" t="s">
        <v>5</v>
      </c>
      <c r="D1264" s="9" t="s">
        <v>6</v>
      </c>
    </row>
    <row r="1265" spans="1:4" x14ac:dyDescent="1.05">
      <c r="A1265" s="10">
        <v>1232.97</v>
      </c>
      <c r="B1265" s="11" t="s">
        <v>1268</v>
      </c>
      <c r="C1265" s="8" t="s">
        <v>5</v>
      </c>
      <c r="D1265" s="9" t="s">
        <v>6</v>
      </c>
    </row>
    <row r="1266" spans="1:4" x14ac:dyDescent="1.05">
      <c r="A1266" s="10">
        <v>1231.2</v>
      </c>
      <c r="B1266" s="11" t="s">
        <v>1269</v>
      </c>
      <c r="C1266" s="9" t="s">
        <v>17</v>
      </c>
      <c r="D1266" s="9" t="s">
        <v>12</v>
      </c>
    </row>
    <row r="1267" spans="1:4" x14ac:dyDescent="1.05">
      <c r="A1267" s="10">
        <v>1214.28</v>
      </c>
      <c r="B1267" s="11" t="s">
        <v>1270</v>
      </c>
      <c r="C1267" s="8" t="s">
        <v>5</v>
      </c>
      <c r="D1267" s="9" t="s">
        <v>6</v>
      </c>
    </row>
    <row r="1268" spans="1:4" x14ac:dyDescent="1.05">
      <c r="A1268" s="10">
        <v>1207.8</v>
      </c>
      <c r="B1268" s="11" t="s">
        <v>1271</v>
      </c>
      <c r="C1268" s="8" t="s">
        <v>5</v>
      </c>
      <c r="D1268" s="9" t="s">
        <v>6</v>
      </c>
    </row>
    <row r="1269" spans="1:4" x14ac:dyDescent="1.05">
      <c r="A1269" s="10">
        <v>1207.79</v>
      </c>
      <c r="B1269" s="11" t="s">
        <v>1272</v>
      </c>
      <c r="C1269" s="8" t="s">
        <v>5</v>
      </c>
      <c r="D1269" s="9" t="s">
        <v>6</v>
      </c>
    </row>
    <row r="1270" spans="1:4" x14ac:dyDescent="1.05">
      <c r="A1270" s="10">
        <v>1200</v>
      </c>
      <c r="B1270" s="11" t="s">
        <v>1273</v>
      </c>
      <c r="C1270" s="8" t="s">
        <v>5</v>
      </c>
      <c r="D1270" s="9" t="s">
        <v>6</v>
      </c>
    </row>
    <row r="1271" spans="1:4" x14ac:dyDescent="1.05">
      <c r="A1271" s="10">
        <v>1200</v>
      </c>
      <c r="B1271" s="11" t="s">
        <v>1274</v>
      </c>
      <c r="C1271" s="8" t="s">
        <v>5</v>
      </c>
      <c r="D1271" s="9" t="s">
        <v>6</v>
      </c>
    </row>
    <row r="1272" spans="1:4" x14ac:dyDescent="1.05">
      <c r="A1272" s="10">
        <v>1200</v>
      </c>
      <c r="B1272" s="11" t="s">
        <v>1275</v>
      </c>
      <c r="C1272" s="9" t="s">
        <v>11</v>
      </c>
      <c r="D1272" s="9" t="s">
        <v>12</v>
      </c>
    </row>
    <row r="1273" spans="1:4" x14ac:dyDescent="1.05">
      <c r="A1273" s="10">
        <v>1194.9000000000001</v>
      </c>
      <c r="B1273" s="11" t="s">
        <v>1276</v>
      </c>
      <c r="C1273" s="8" t="s">
        <v>5</v>
      </c>
      <c r="D1273" s="9" t="s">
        <v>6</v>
      </c>
    </row>
    <row r="1274" spans="1:4" x14ac:dyDescent="1.05">
      <c r="A1274" s="10">
        <v>1188</v>
      </c>
      <c r="B1274" s="11" t="s">
        <v>1277</v>
      </c>
      <c r="C1274" s="9" t="s">
        <v>11</v>
      </c>
      <c r="D1274" s="9" t="s">
        <v>12</v>
      </c>
    </row>
    <row r="1275" spans="1:4" x14ac:dyDescent="1.05">
      <c r="A1275" s="10">
        <v>1187.08</v>
      </c>
      <c r="B1275" s="11" t="s">
        <v>1278</v>
      </c>
      <c r="C1275" s="8" t="s">
        <v>5</v>
      </c>
      <c r="D1275" s="9" t="s">
        <v>6</v>
      </c>
    </row>
    <row r="1276" spans="1:4" x14ac:dyDescent="1.05">
      <c r="A1276" s="10">
        <v>1186.1300000000001</v>
      </c>
      <c r="B1276" s="11" t="s">
        <v>1148</v>
      </c>
      <c r="C1276" s="8" t="s">
        <v>5</v>
      </c>
      <c r="D1276" s="9" t="s">
        <v>6</v>
      </c>
    </row>
    <row r="1277" spans="1:4" x14ac:dyDescent="1.05">
      <c r="A1277" s="10">
        <v>1185</v>
      </c>
      <c r="B1277" s="11" t="s">
        <v>1279</v>
      </c>
      <c r="C1277" s="9" t="s">
        <v>11</v>
      </c>
      <c r="D1277" s="9" t="s">
        <v>12</v>
      </c>
    </row>
    <row r="1278" spans="1:4" x14ac:dyDescent="1.05">
      <c r="A1278" s="10">
        <v>1182.68</v>
      </c>
      <c r="B1278" s="11" t="s">
        <v>1280</v>
      </c>
      <c r="C1278" s="8" t="s">
        <v>5</v>
      </c>
      <c r="D1278" s="9" t="s">
        <v>6</v>
      </c>
    </row>
    <row r="1279" spans="1:4" x14ac:dyDescent="1.05">
      <c r="A1279" s="10">
        <v>1182</v>
      </c>
      <c r="B1279" s="11" t="s">
        <v>1281</v>
      </c>
      <c r="C1279" s="8" t="s">
        <v>5</v>
      </c>
      <c r="D1279" s="9" t="s">
        <v>6</v>
      </c>
    </row>
    <row r="1280" spans="1:4" x14ac:dyDescent="1.05">
      <c r="A1280" s="10">
        <v>1180.8</v>
      </c>
      <c r="B1280" s="11" t="s">
        <v>1282</v>
      </c>
      <c r="C1280" s="8" t="s">
        <v>5</v>
      </c>
      <c r="D1280" s="9" t="s">
        <v>6</v>
      </c>
    </row>
    <row r="1281" spans="1:4" x14ac:dyDescent="1.05">
      <c r="A1281" s="10">
        <v>1174.22</v>
      </c>
      <c r="B1281" s="11" t="s">
        <v>1283</v>
      </c>
      <c r="C1281" s="8" t="s">
        <v>5</v>
      </c>
      <c r="D1281" s="9" t="s">
        <v>6</v>
      </c>
    </row>
    <row r="1282" spans="1:4" x14ac:dyDescent="1.05">
      <c r="A1282" s="10">
        <v>1170</v>
      </c>
      <c r="B1282" s="11" t="s">
        <v>1284</v>
      </c>
      <c r="C1282" s="8" t="s">
        <v>5</v>
      </c>
      <c r="D1282" s="9" t="s">
        <v>6</v>
      </c>
    </row>
    <row r="1283" spans="1:4" x14ac:dyDescent="1.05">
      <c r="A1283" s="10">
        <v>1160.25</v>
      </c>
      <c r="B1283" s="11" t="s">
        <v>1285</v>
      </c>
      <c r="C1283" s="8" t="s">
        <v>5</v>
      </c>
      <c r="D1283" s="9" t="s">
        <v>6</v>
      </c>
    </row>
    <row r="1284" spans="1:4" x14ac:dyDescent="1.05">
      <c r="A1284" s="10">
        <v>1150</v>
      </c>
      <c r="B1284" s="11" t="s">
        <v>1286</v>
      </c>
      <c r="C1284" s="9" t="s">
        <v>11</v>
      </c>
      <c r="D1284" s="9" t="s">
        <v>12</v>
      </c>
    </row>
    <row r="1285" spans="1:4" x14ac:dyDescent="1.05">
      <c r="A1285" s="10">
        <v>1140</v>
      </c>
      <c r="B1285" s="11" t="s">
        <v>1287</v>
      </c>
      <c r="C1285" s="8" t="s">
        <v>5</v>
      </c>
      <c r="D1285" s="9" t="s">
        <v>6</v>
      </c>
    </row>
    <row r="1286" spans="1:4" x14ac:dyDescent="1.05">
      <c r="A1286" s="10">
        <v>1140</v>
      </c>
      <c r="B1286" s="11" t="s">
        <v>1288</v>
      </c>
      <c r="C1286" s="8" t="s">
        <v>5</v>
      </c>
      <c r="D1286" s="9" t="s">
        <v>6</v>
      </c>
    </row>
    <row r="1287" spans="1:4" x14ac:dyDescent="1.05">
      <c r="A1287" s="10">
        <v>1135.67</v>
      </c>
      <c r="B1287" s="11" t="s">
        <v>1289</v>
      </c>
      <c r="C1287" s="8" t="s">
        <v>5</v>
      </c>
      <c r="D1287" s="9" t="s">
        <v>6</v>
      </c>
    </row>
    <row r="1288" spans="1:4" x14ac:dyDescent="1.05">
      <c r="A1288" s="10">
        <v>1118.0899999999999</v>
      </c>
      <c r="B1288" s="11" t="s">
        <v>1290</v>
      </c>
      <c r="C1288" s="9" t="s">
        <v>11</v>
      </c>
      <c r="D1288" s="9" t="s">
        <v>12</v>
      </c>
    </row>
    <row r="1289" spans="1:4" x14ac:dyDescent="1.05">
      <c r="A1289" s="10">
        <v>1115.9100000000001</v>
      </c>
      <c r="B1289" s="11" t="s">
        <v>1291</v>
      </c>
      <c r="C1289" s="8" t="s">
        <v>5</v>
      </c>
      <c r="D1289" s="9" t="s">
        <v>6</v>
      </c>
    </row>
    <row r="1290" spans="1:4" x14ac:dyDescent="1.05">
      <c r="A1290" s="10">
        <v>1111.0999999999999</v>
      </c>
      <c r="B1290" s="11" t="s">
        <v>1292</v>
      </c>
      <c r="C1290" s="8" t="s">
        <v>5</v>
      </c>
      <c r="D1290" s="9" t="s">
        <v>6</v>
      </c>
    </row>
    <row r="1291" spans="1:4" x14ac:dyDescent="1.05">
      <c r="A1291" s="10">
        <v>1100</v>
      </c>
      <c r="B1291" s="11" t="s">
        <v>1293</v>
      </c>
      <c r="C1291" s="8" t="s">
        <v>5</v>
      </c>
      <c r="D1291" s="9" t="s">
        <v>6</v>
      </c>
    </row>
    <row r="1292" spans="1:4" x14ac:dyDescent="1.05">
      <c r="A1292" s="10">
        <v>1100</v>
      </c>
      <c r="B1292" s="11" t="s">
        <v>1294</v>
      </c>
      <c r="C1292" s="8" t="s">
        <v>5</v>
      </c>
      <c r="D1292" s="9" t="s">
        <v>6</v>
      </c>
    </row>
    <row r="1293" spans="1:4" x14ac:dyDescent="1.05">
      <c r="A1293" s="10">
        <v>1099.3699999999999</v>
      </c>
      <c r="B1293" s="11" t="s">
        <v>1295</v>
      </c>
      <c r="C1293" s="9" t="s">
        <v>11</v>
      </c>
      <c r="D1293" s="9" t="s">
        <v>12</v>
      </c>
    </row>
    <row r="1294" spans="1:4" x14ac:dyDescent="1.05">
      <c r="A1294" s="10">
        <v>1084.3699999999999</v>
      </c>
      <c r="B1294" s="11" t="s">
        <v>1296</v>
      </c>
      <c r="C1294" s="8" t="s">
        <v>5</v>
      </c>
      <c r="D1294" s="9" t="s">
        <v>6</v>
      </c>
    </row>
    <row r="1295" spans="1:4" x14ac:dyDescent="1.05">
      <c r="A1295" s="10">
        <v>1080.3499999999999</v>
      </c>
      <c r="B1295" s="11" t="s">
        <v>1297</v>
      </c>
      <c r="C1295" s="8" t="s">
        <v>5</v>
      </c>
      <c r="D1295" s="9" t="s">
        <v>6</v>
      </c>
    </row>
    <row r="1296" spans="1:4" x14ac:dyDescent="1.05">
      <c r="A1296" s="10">
        <v>1078</v>
      </c>
      <c r="B1296" s="11" t="s">
        <v>1298</v>
      </c>
      <c r="C1296" s="8" t="s">
        <v>5</v>
      </c>
      <c r="D1296" s="9" t="s">
        <v>6</v>
      </c>
    </row>
    <row r="1297" spans="1:4" x14ac:dyDescent="1.05">
      <c r="A1297" s="10">
        <v>1076.5</v>
      </c>
      <c r="B1297" s="11" t="s">
        <v>1299</v>
      </c>
      <c r="C1297" s="8" t="s">
        <v>5</v>
      </c>
      <c r="D1297" s="9" t="s">
        <v>6</v>
      </c>
    </row>
    <row r="1298" spans="1:4" x14ac:dyDescent="1.05">
      <c r="A1298" s="10">
        <v>1075.6099999999999</v>
      </c>
      <c r="B1298" s="11" t="s">
        <v>1300</v>
      </c>
      <c r="C1298" s="9" t="s">
        <v>11</v>
      </c>
      <c r="D1298" s="9" t="s">
        <v>12</v>
      </c>
    </row>
    <row r="1299" spans="1:4" x14ac:dyDescent="1.05">
      <c r="A1299" s="10">
        <v>1073.93</v>
      </c>
      <c r="B1299" s="11" t="s">
        <v>1301</v>
      </c>
      <c r="C1299" s="8" t="s">
        <v>5</v>
      </c>
      <c r="D1299" s="9" t="s">
        <v>6</v>
      </c>
    </row>
    <row r="1300" spans="1:4" x14ac:dyDescent="1.05">
      <c r="A1300" s="10">
        <v>1069.0999999999999</v>
      </c>
      <c r="B1300" s="11" t="s">
        <v>1302</v>
      </c>
      <c r="C1300" s="8" t="s">
        <v>5</v>
      </c>
      <c r="D1300" s="9" t="s">
        <v>6</v>
      </c>
    </row>
    <row r="1301" spans="1:4" x14ac:dyDescent="1.05">
      <c r="A1301" s="10">
        <v>1060.03</v>
      </c>
      <c r="B1301" s="11" t="s">
        <v>1303</v>
      </c>
      <c r="C1301" s="8" t="s">
        <v>5</v>
      </c>
      <c r="D1301" s="9" t="s">
        <v>6</v>
      </c>
    </row>
    <row r="1302" spans="1:4" x14ac:dyDescent="1.05">
      <c r="A1302" s="10">
        <v>1055</v>
      </c>
      <c r="B1302" s="11" t="s">
        <v>1304</v>
      </c>
      <c r="C1302" s="8" t="s">
        <v>5</v>
      </c>
      <c r="D1302" s="9" t="s">
        <v>6</v>
      </c>
    </row>
    <row r="1303" spans="1:4" x14ac:dyDescent="1.05">
      <c r="A1303" s="10">
        <v>1046.81</v>
      </c>
      <c r="B1303" s="11" t="s">
        <v>1305</v>
      </c>
      <c r="C1303" s="9" t="s">
        <v>11</v>
      </c>
      <c r="D1303" s="9" t="s">
        <v>12</v>
      </c>
    </row>
    <row r="1304" spans="1:4" x14ac:dyDescent="1.05">
      <c r="A1304" s="10">
        <v>1037.71</v>
      </c>
      <c r="B1304" s="11" t="s">
        <v>1306</v>
      </c>
      <c r="C1304" s="9" t="s">
        <v>11</v>
      </c>
      <c r="D1304" s="9" t="s">
        <v>12</v>
      </c>
    </row>
    <row r="1305" spans="1:4" x14ac:dyDescent="1.05">
      <c r="A1305" s="10">
        <v>1035.6500000000001</v>
      </c>
      <c r="B1305" s="11" t="s">
        <v>1307</v>
      </c>
      <c r="C1305" s="8" t="s">
        <v>5</v>
      </c>
      <c r="D1305" s="9" t="s">
        <v>6</v>
      </c>
    </row>
    <row r="1306" spans="1:4" x14ac:dyDescent="1.05">
      <c r="A1306" s="10">
        <v>1028.6600000000001</v>
      </c>
      <c r="B1306" s="11" t="s">
        <v>1308</v>
      </c>
      <c r="C1306" s="8" t="s">
        <v>5</v>
      </c>
      <c r="D1306" s="9" t="s">
        <v>6</v>
      </c>
    </row>
    <row r="1307" spans="1:4" x14ac:dyDescent="1.05">
      <c r="A1307" s="10">
        <v>1023.97</v>
      </c>
      <c r="B1307" s="11" t="s">
        <v>1309</v>
      </c>
      <c r="C1307" s="8" t="s">
        <v>5</v>
      </c>
      <c r="D1307" s="9" t="s">
        <v>6</v>
      </c>
    </row>
    <row r="1308" spans="1:4" x14ac:dyDescent="1.05">
      <c r="A1308" s="10">
        <v>1023.97</v>
      </c>
      <c r="B1308" s="11" t="s">
        <v>1310</v>
      </c>
      <c r="C1308" s="8" t="s">
        <v>5</v>
      </c>
      <c r="D1308" s="9" t="s">
        <v>6</v>
      </c>
    </row>
    <row r="1309" spans="1:4" x14ac:dyDescent="1.05">
      <c r="A1309" s="10">
        <v>1016.1</v>
      </c>
      <c r="B1309" s="11" t="s">
        <v>1311</v>
      </c>
      <c r="C1309" s="8" t="s">
        <v>5</v>
      </c>
      <c r="D1309" s="9" t="s">
        <v>6</v>
      </c>
    </row>
    <row r="1310" spans="1:4" x14ac:dyDescent="1.05">
      <c r="A1310" s="10">
        <v>1000</v>
      </c>
      <c r="B1310" s="11" t="s">
        <v>1312</v>
      </c>
      <c r="C1310" s="8" t="s">
        <v>5</v>
      </c>
      <c r="D1310" s="9" t="s">
        <v>6</v>
      </c>
    </row>
    <row r="1311" spans="1:4" x14ac:dyDescent="1.05">
      <c r="A1311" s="10">
        <v>1000</v>
      </c>
      <c r="B1311" s="11" t="s">
        <v>1313</v>
      </c>
      <c r="C1311" s="8" t="s">
        <v>5</v>
      </c>
      <c r="D1311" s="9" t="s">
        <v>6</v>
      </c>
    </row>
    <row r="1312" spans="1:4" x14ac:dyDescent="1.05">
      <c r="A1312" s="10">
        <v>1000</v>
      </c>
      <c r="B1312" s="11" t="s">
        <v>1314</v>
      </c>
      <c r="C1312" s="9" t="s">
        <v>11</v>
      </c>
      <c r="D1312" s="9" t="s">
        <v>12</v>
      </c>
    </row>
    <row r="1313" spans="1:4" x14ac:dyDescent="1.05">
      <c r="A1313" s="10">
        <v>1000</v>
      </c>
      <c r="B1313" s="11" t="s">
        <v>1315</v>
      </c>
      <c r="C1313" s="9" t="s">
        <v>11</v>
      </c>
      <c r="D1313" s="9" t="s">
        <v>12</v>
      </c>
    </row>
    <row r="1314" spans="1:4" x14ac:dyDescent="1.05">
      <c r="A1314" s="10">
        <v>1000</v>
      </c>
      <c r="B1314" s="11" t="s">
        <v>1316</v>
      </c>
      <c r="C1314" s="9" t="s">
        <v>11</v>
      </c>
      <c r="D1314" s="9" t="s">
        <v>12</v>
      </c>
    </row>
    <row r="1315" spans="1:4" x14ac:dyDescent="1.05">
      <c r="A1315" s="10">
        <v>1000</v>
      </c>
      <c r="B1315" s="11" t="s">
        <v>1317</v>
      </c>
      <c r="C1315" s="9" t="s">
        <v>17</v>
      </c>
      <c r="D1315" s="9" t="s">
        <v>12</v>
      </c>
    </row>
    <row r="1316" spans="1:4" x14ac:dyDescent="1.05">
      <c r="A1316" s="10">
        <v>1000</v>
      </c>
      <c r="B1316" s="11" t="s">
        <v>1318</v>
      </c>
      <c r="C1316" s="9" t="s">
        <v>17</v>
      </c>
      <c r="D1316" s="9" t="s">
        <v>12</v>
      </c>
    </row>
    <row r="1317" spans="1:4" x14ac:dyDescent="1.05">
      <c r="A1317" s="10">
        <v>1000</v>
      </c>
      <c r="B1317" s="11" t="s">
        <v>1319</v>
      </c>
      <c r="C1317" s="9" t="s">
        <v>14</v>
      </c>
      <c r="D1317" s="9" t="s">
        <v>12</v>
      </c>
    </row>
    <row r="1318" spans="1:4" x14ac:dyDescent="1.05">
      <c r="A1318" s="10">
        <v>1000</v>
      </c>
      <c r="B1318" s="11" t="s">
        <v>1320</v>
      </c>
      <c r="C1318" s="9" t="s">
        <v>14</v>
      </c>
      <c r="D1318" s="9" t="s">
        <v>12</v>
      </c>
    </row>
    <row r="1319" spans="1:4" x14ac:dyDescent="1.05">
      <c r="A1319" s="10">
        <v>985.6</v>
      </c>
      <c r="B1319" s="11" t="s">
        <v>1321</v>
      </c>
      <c r="C1319" s="8" t="s">
        <v>5</v>
      </c>
      <c r="D1319" s="9" t="s">
        <v>6</v>
      </c>
    </row>
    <row r="1320" spans="1:4" x14ac:dyDescent="1.05">
      <c r="A1320" s="10">
        <v>982</v>
      </c>
      <c r="B1320" s="11" t="s">
        <v>1322</v>
      </c>
      <c r="C1320" s="9" t="s">
        <v>11</v>
      </c>
      <c r="D1320" s="9" t="s">
        <v>12</v>
      </c>
    </row>
    <row r="1321" spans="1:4" x14ac:dyDescent="1.05">
      <c r="A1321" s="10">
        <v>972</v>
      </c>
      <c r="B1321" s="11" t="s">
        <v>1323</v>
      </c>
      <c r="C1321" s="9" t="s">
        <v>17</v>
      </c>
      <c r="D1321" s="9" t="s">
        <v>12</v>
      </c>
    </row>
    <row r="1322" spans="1:4" x14ac:dyDescent="1.05">
      <c r="A1322" s="10">
        <v>971.3</v>
      </c>
      <c r="B1322" s="11" t="s">
        <v>1324</v>
      </c>
      <c r="C1322" s="9" t="s">
        <v>11</v>
      </c>
      <c r="D1322" s="9" t="s">
        <v>12</v>
      </c>
    </row>
    <row r="1323" spans="1:4" x14ac:dyDescent="1.05">
      <c r="A1323" s="10">
        <v>969.11</v>
      </c>
      <c r="B1323" s="11" t="s">
        <v>1325</v>
      </c>
      <c r="C1323" s="8" t="s">
        <v>5</v>
      </c>
      <c r="D1323" s="9" t="s">
        <v>6</v>
      </c>
    </row>
    <row r="1324" spans="1:4" x14ac:dyDescent="1.05">
      <c r="A1324" s="10">
        <v>968.13</v>
      </c>
      <c r="B1324" s="11" t="s">
        <v>1211</v>
      </c>
      <c r="C1324" s="8" t="s">
        <v>5</v>
      </c>
      <c r="D1324" s="9" t="s">
        <v>6</v>
      </c>
    </row>
    <row r="1325" spans="1:4" x14ac:dyDescent="1.05">
      <c r="A1325" s="10">
        <v>967.32</v>
      </c>
      <c r="B1325" s="11" t="s">
        <v>1326</v>
      </c>
      <c r="C1325" s="9" t="s">
        <v>11</v>
      </c>
      <c r="D1325" s="9" t="s">
        <v>12</v>
      </c>
    </row>
    <row r="1326" spans="1:4" x14ac:dyDescent="1.05">
      <c r="A1326" s="10">
        <v>960</v>
      </c>
      <c r="B1326" s="11" t="s">
        <v>1327</v>
      </c>
      <c r="C1326" s="8" t="s">
        <v>5</v>
      </c>
      <c r="D1326" s="9" t="s">
        <v>6</v>
      </c>
    </row>
    <row r="1327" spans="1:4" x14ac:dyDescent="1.05">
      <c r="A1327" s="10">
        <v>954</v>
      </c>
      <c r="B1327" s="11" t="s">
        <v>1328</v>
      </c>
      <c r="C1327" s="8" t="s">
        <v>5</v>
      </c>
      <c r="D1327" s="9" t="s">
        <v>6</v>
      </c>
    </row>
    <row r="1328" spans="1:4" x14ac:dyDescent="1.05">
      <c r="A1328" s="10">
        <v>950</v>
      </c>
      <c r="B1328" s="11" t="s">
        <v>1329</v>
      </c>
      <c r="C1328" s="9" t="s">
        <v>11</v>
      </c>
      <c r="D1328" s="9" t="s">
        <v>12</v>
      </c>
    </row>
    <row r="1329" spans="1:4" x14ac:dyDescent="1.05">
      <c r="A1329" s="10">
        <v>923.4</v>
      </c>
      <c r="B1329" s="11" t="s">
        <v>1330</v>
      </c>
      <c r="C1329" s="9" t="s">
        <v>17</v>
      </c>
      <c r="D1329" s="9" t="s">
        <v>12</v>
      </c>
    </row>
    <row r="1330" spans="1:4" x14ac:dyDescent="1.05">
      <c r="A1330" s="10">
        <v>920.06</v>
      </c>
      <c r="B1330" s="11" t="s">
        <v>1331</v>
      </c>
      <c r="C1330" s="8" t="s">
        <v>5</v>
      </c>
      <c r="D1330" s="9" t="s">
        <v>6</v>
      </c>
    </row>
    <row r="1331" spans="1:4" x14ac:dyDescent="1.05">
      <c r="A1331" s="10">
        <v>916.69</v>
      </c>
      <c r="B1331" s="11" t="s">
        <v>1332</v>
      </c>
      <c r="C1331" s="8" t="s">
        <v>5</v>
      </c>
      <c r="D1331" s="9" t="s">
        <v>6</v>
      </c>
    </row>
    <row r="1332" spans="1:4" x14ac:dyDescent="1.05">
      <c r="A1332" s="10">
        <v>915</v>
      </c>
      <c r="B1332" s="11" t="s">
        <v>1333</v>
      </c>
      <c r="C1332" s="8" t="s">
        <v>5</v>
      </c>
      <c r="D1332" s="9" t="s">
        <v>6</v>
      </c>
    </row>
    <row r="1333" spans="1:4" x14ac:dyDescent="1.05">
      <c r="A1333" s="10">
        <v>913.6</v>
      </c>
      <c r="B1333" s="11" t="s">
        <v>1334</v>
      </c>
      <c r="C1333" s="8" t="s">
        <v>5</v>
      </c>
      <c r="D1333" s="9" t="s">
        <v>6</v>
      </c>
    </row>
    <row r="1334" spans="1:4" x14ac:dyDescent="1.05">
      <c r="A1334" s="10">
        <v>909.58</v>
      </c>
      <c r="B1334" s="11" t="s">
        <v>1335</v>
      </c>
      <c r="C1334" s="8" t="s">
        <v>5</v>
      </c>
      <c r="D1334" s="9" t="s">
        <v>6</v>
      </c>
    </row>
    <row r="1335" spans="1:4" x14ac:dyDescent="1.05">
      <c r="A1335" s="10">
        <v>907.5</v>
      </c>
      <c r="B1335" s="11" t="s">
        <v>1336</v>
      </c>
      <c r="C1335" s="9" t="s">
        <v>11</v>
      </c>
      <c r="D1335" s="9" t="s">
        <v>12</v>
      </c>
    </row>
    <row r="1336" spans="1:4" x14ac:dyDescent="1.05">
      <c r="A1336" s="10">
        <v>900</v>
      </c>
      <c r="B1336" s="11" t="s">
        <v>1337</v>
      </c>
      <c r="C1336" s="9" t="s">
        <v>11</v>
      </c>
      <c r="D1336" s="9" t="s">
        <v>12</v>
      </c>
    </row>
    <row r="1337" spans="1:4" x14ac:dyDescent="1.05">
      <c r="A1337" s="10">
        <v>900</v>
      </c>
      <c r="B1337" s="11" t="s">
        <v>1338</v>
      </c>
      <c r="C1337" s="9" t="s">
        <v>17</v>
      </c>
      <c r="D1337" s="9" t="s">
        <v>12</v>
      </c>
    </row>
    <row r="1338" spans="1:4" x14ac:dyDescent="1.05">
      <c r="A1338" s="10">
        <v>900</v>
      </c>
      <c r="B1338" s="11" t="s">
        <v>1339</v>
      </c>
      <c r="C1338" s="9" t="s">
        <v>17</v>
      </c>
      <c r="D1338" s="9" t="s">
        <v>12</v>
      </c>
    </row>
    <row r="1339" spans="1:4" x14ac:dyDescent="1.05">
      <c r="A1339" s="10">
        <v>900</v>
      </c>
      <c r="B1339" s="11" t="s">
        <v>1340</v>
      </c>
      <c r="C1339" s="9" t="s">
        <v>17</v>
      </c>
      <c r="D1339" s="9" t="s">
        <v>12</v>
      </c>
    </row>
    <row r="1340" spans="1:4" x14ac:dyDescent="1.05">
      <c r="A1340" s="10">
        <v>900</v>
      </c>
      <c r="B1340" s="11" t="s">
        <v>1341</v>
      </c>
      <c r="C1340" s="9" t="s">
        <v>17</v>
      </c>
      <c r="D1340" s="9" t="s">
        <v>12</v>
      </c>
    </row>
    <row r="1341" spans="1:4" x14ac:dyDescent="1.05">
      <c r="A1341" s="10">
        <v>900</v>
      </c>
      <c r="B1341" s="11" t="s">
        <v>1342</v>
      </c>
      <c r="C1341" s="9" t="s">
        <v>17</v>
      </c>
      <c r="D1341" s="9" t="s">
        <v>12</v>
      </c>
    </row>
    <row r="1342" spans="1:4" x14ac:dyDescent="1.05">
      <c r="A1342" s="10">
        <v>898.76</v>
      </c>
      <c r="B1342" s="11" t="s">
        <v>1343</v>
      </c>
      <c r="C1342" s="8" t="s">
        <v>5</v>
      </c>
      <c r="D1342" s="9" t="s">
        <v>6</v>
      </c>
    </row>
    <row r="1343" spans="1:4" x14ac:dyDescent="1.05">
      <c r="A1343" s="10">
        <v>897</v>
      </c>
      <c r="B1343" s="11" t="s">
        <v>1344</v>
      </c>
      <c r="C1343" s="8" t="s">
        <v>5</v>
      </c>
      <c r="D1343" s="9" t="s">
        <v>6</v>
      </c>
    </row>
    <row r="1344" spans="1:4" x14ac:dyDescent="1.05">
      <c r="A1344" s="10">
        <v>890</v>
      </c>
      <c r="B1344" s="11" t="s">
        <v>1345</v>
      </c>
      <c r="C1344" s="9" t="s">
        <v>11</v>
      </c>
      <c r="D1344" s="9" t="s">
        <v>12</v>
      </c>
    </row>
    <row r="1345" spans="1:4" x14ac:dyDescent="1.05">
      <c r="A1345" s="10">
        <v>886.8</v>
      </c>
      <c r="B1345" s="11" t="s">
        <v>1346</v>
      </c>
      <c r="C1345" s="8" t="s">
        <v>5</v>
      </c>
      <c r="D1345" s="9" t="s">
        <v>6</v>
      </c>
    </row>
    <row r="1346" spans="1:4" x14ac:dyDescent="1.05">
      <c r="A1346" s="10">
        <v>879.65</v>
      </c>
      <c r="B1346" s="11" t="s">
        <v>1347</v>
      </c>
      <c r="C1346" s="9" t="s">
        <v>11</v>
      </c>
      <c r="D1346" s="9" t="s">
        <v>12</v>
      </c>
    </row>
    <row r="1347" spans="1:4" x14ac:dyDescent="1.05">
      <c r="A1347" s="10">
        <v>852.3</v>
      </c>
      <c r="B1347" s="11" t="s">
        <v>1348</v>
      </c>
      <c r="C1347" s="8" t="s">
        <v>5</v>
      </c>
      <c r="D1347" s="9" t="s">
        <v>6</v>
      </c>
    </row>
    <row r="1348" spans="1:4" x14ac:dyDescent="1.05">
      <c r="A1348" s="10">
        <v>851</v>
      </c>
      <c r="B1348" s="11" t="s">
        <v>1349</v>
      </c>
      <c r="C1348" s="8" t="s">
        <v>5</v>
      </c>
      <c r="D1348" s="9" t="s">
        <v>6</v>
      </c>
    </row>
    <row r="1349" spans="1:4" x14ac:dyDescent="1.05">
      <c r="A1349" s="10">
        <v>845.42</v>
      </c>
      <c r="B1349" s="11" t="s">
        <v>1350</v>
      </c>
      <c r="C1349" s="8" t="s">
        <v>5</v>
      </c>
      <c r="D1349" s="9" t="s">
        <v>6</v>
      </c>
    </row>
    <row r="1350" spans="1:4" x14ac:dyDescent="1.05">
      <c r="A1350" s="10">
        <v>838.75</v>
      </c>
      <c r="B1350" s="11" t="s">
        <v>1351</v>
      </c>
      <c r="C1350" s="9" t="s">
        <v>11</v>
      </c>
      <c r="D1350" s="9" t="s">
        <v>12</v>
      </c>
    </row>
    <row r="1351" spans="1:4" x14ac:dyDescent="1.05">
      <c r="A1351" s="10">
        <v>835.66</v>
      </c>
      <c r="B1351" s="11" t="s">
        <v>1352</v>
      </c>
      <c r="C1351" s="8" t="s">
        <v>5</v>
      </c>
      <c r="D1351" s="9" t="s">
        <v>6</v>
      </c>
    </row>
    <row r="1352" spans="1:4" x14ac:dyDescent="1.05">
      <c r="A1352" s="10">
        <v>832.4</v>
      </c>
      <c r="B1352" s="11" t="s">
        <v>1353</v>
      </c>
      <c r="C1352" s="8" t="s">
        <v>5</v>
      </c>
      <c r="D1352" s="9" t="s">
        <v>6</v>
      </c>
    </row>
    <row r="1353" spans="1:4" x14ac:dyDescent="1.05">
      <c r="A1353" s="10">
        <v>827.73</v>
      </c>
      <c r="B1353" s="11" t="s">
        <v>1354</v>
      </c>
      <c r="C1353" s="8" t="s">
        <v>5</v>
      </c>
      <c r="D1353" s="9" t="s">
        <v>6</v>
      </c>
    </row>
    <row r="1354" spans="1:4" x14ac:dyDescent="1.05">
      <c r="A1354" s="10">
        <v>827.2</v>
      </c>
      <c r="B1354" s="11" t="s">
        <v>1355</v>
      </c>
      <c r="C1354" s="8" t="s">
        <v>5</v>
      </c>
      <c r="D1354" s="9" t="s">
        <v>6</v>
      </c>
    </row>
    <row r="1355" spans="1:4" x14ac:dyDescent="1.05">
      <c r="A1355" s="10">
        <v>825</v>
      </c>
      <c r="B1355" s="11" t="s">
        <v>1356</v>
      </c>
      <c r="C1355" s="8" t="s">
        <v>5</v>
      </c>
      <c r="D1355" s="9" t="s">
        <v>6</v>
      </c>
    </row>
    <row r="1356" spans="1:4" x14ac:dyDescent="1.05">
      <c r="A1356" s="10">
        <v>825</v>
      </c>
      <c r="B1356" s="11" t="s">
        <v>1357</v>
      </c>
      <c r="C1356" s="8" t="s">
        <v>5</v>
      </c>
      <c r="D1356" s="9" t="s">
        <v>6</v>
      </c>
    </row>
    <row r="1357" spans="1:4" x14ac:dyDescent="1.05">
      <c r="A1357" s="10">
        <v>810</v>
      </c>
      <c r="B1357" s="11" t="s">
        <v>1358</v>
      </c>
      <c r="C1357" s="8" t="s">
        <v>5</v>
      </c>
      <c r="D1357" s="9" t="s">
        <v>6</v>
      </c>
    </row>
    <row r="1358" spans="1:4" x14ac:dyDescent="1.05">
      <c r="A1358" s="10">
        <v>806.41</v>
      </c>
      <c r="B1358" s="11" t="s">
        <v>1359</v>
      </c>
      <c r="C1358" s="8" t="s">
        <v>5</v>
      </c>
      <c r="D1358" s="9" t="s">
        <v>6</v>
      </c>
    </row>
    <row r="1359" spans="1:4" x14ac:dyDescent="1.05">
      <c r="A1359" s="10">
        <v>805.6</v>
      </c>
      <c r="B1359" s="11" t="s">
        <v>1360</v>
      </c>
      <c r="C1359" s="8" t="s">
        <v>5</v>
      </c>
      <c r="D1359" s="9" t="s">
        <v>6</v>
      </c>
    </row>
    <row r="1360" spans="1:4" x14ac:dyDescent="1.05">
      <c r="A1360" s="10">
        <v>804.36</v>
      </c>
      <c r="B1360" s="11" t="s">
        <v>1361</v>
      </c>
      <c r="C1360" s="8" t="s">
        <v>5</v>
      </c>
      <c r="D1360" s="9" t="s">
        <v>6</v>
      </c>
    </row>
    <row r="1361" spans="1:4" x14ac:dyDescent="1.05">
      <c r="A1361" s="10">
        <v>800.58</v>
      </c>
      <c r="B1361" s="11" t="s">
        <v>1362</v>
      </c>
      <c r="C1361" s="8" t="s">
        <v>5</v>
      </c>
      <c r="D1361" s="9" t="s">
        <v>6</v>
      </c>
    </row>
    <row r="1362" spans="1:4" x14ac:dyDescent="1.05">
      <c r="A1362" s="10">
        <v>800</v>
      </c>
      <c r="B1362" s="11" t="s">
        <v>1363</v>
      </c>
      <c r="C1362" s="8" t="s">
        <v>5</v>
      </c>
      <c r="D1362" s="9" t="s">
        <v>6</v>
      </c>
    </row>
    <row r="1363" spans="1:4" x14ac:dyDescent="1.05">
      <c r="A1363" s="10">
        <v>800</v>
      </c>
      <c r="B1363" s="11" t="s">
        <v>1364</v>
      </c>
      <c r="C1363" s="8" t="s">
        <v>5</v>
      </c>
      <c r="D1363" s="9" t="s">
        <v>6</v>
      </c>
    </row>
    <row r="1364" spans="1:4" x14ac:dyDescent="1.05">
      <c r="A1364" s="10">
        <v>800</v>
      </c>
      <c r="B1364" s="11" t="s">
        <v>1365</v>
      </c>
      <c r="C1364" s="8" t="s">
        <v>5</v>
      </c>
      <c r="D1364" s="9" t="s">
        <v>6</v>
      </c>
    </row>
    <row r="1365" spans="1:4" x14ac:dyDescent="1.05">
      <c r="A1365" s="10">
        <v>800</v>
      </c>
      <c r="B1365" s="11" t="s">
        <v>1366</v>
      </c>
      <c r="C1365" s="9" t="s">
        <v>11</v>
      </c>
      <c r="D1365" s="9" t="s">
        <v>12</v>
      </c>
    </row>
    <row r="1366" spans="1:4" x14ac:dyDescent="1.05">
      <c r="A1366" s="10">
        <v>800</v>
      </c>
      <c r="B1366" s="11" t="s">
        <v>1367</v>
      </c>
      <c r="C1366" s="9" t="s">
        <v>17</v>
      </c>
      <c r="D1366" s="9" t="s">
        <v>12</v>
      </c>
    </row>
    <row r="1367" spans="1:4" x14ac:dyDescent="1.05">
      <c r="A1367" s="10">
        <v>800</v>
      </c>
      <c r="B1367" s="11" t="s">
        <v>1368</v>
      </c>
      <c r="C1367" s="9" t="s">
        <v>17</v>
      </c>
      <c r="D1367" s="9" t="s">
        <v>12</v>
      </c>
    </row>
    <row r="1368" spans="1:4" x14ac:dyDescent="1.05">
      <c r="A1368" s="10">
        <v>796.7</v>
      </c>
      <c r="B1368" s="11" t="s">
        <v>1369</v>
      </c>
      <c r="C1368" s="8" t="s">
        <v>5</v>
      </c>
      <c r="D1368" s="9" t="s">
        <v>6</v>
      </c>
    </row>
    <row r="1369" spans="1:4" x14ac:dyDescent="1.05">
      <c r="A1369" s="10">
        <v>794.82</v>
      </c>
      <c r="B1369" s="11" t="s">
        <v>1370</v>
      </c>
      <c r="C1369" s="8" t="s">
        <v>5</v>
      </c>
      <c r="D1369" s="9" t="s">
        <v>6</v>
      </c>
    </row>
    <row r="1370" spans="1:4" x14ac:dyDescent="1.05">
      <c r="A1370" s="10">
        <v>783.83</v>
      </c>
      <c r="B1370" s="11" t="s">
        <v>1371</v>
      </c>
      <c r="C1370" s="8" t="s">
        <v>5</v>
      </c>
      <c r="D1370" s="9" t="s">
        <v>6</v>
      </c>
    </row>
    <row r="1371" spans="1:4" x14ac:dyDescent="1.05">
      <c r="A1371" s="10">
        <v>771.8</v>
      </c>
      <c r="B1371" s="11" t="s">
        <v>1372</v>
      </c>
      <c r="C1371" s="9" t="s">
        <v>11</v>
      </c>
      <c r="D1371" s="9" t="s">
        <v>12</v>
      </c>
    </row>
    <row r="1372" spans="1:4" x14ac:dyDescent="1.05">
      <c r="A1372" s="10">
        <v>769.17</v>
      </c>
      <c r="B1372" s="11" t="s">
        <v>1373</v>
      </c>
      <c r="C1372" s="8" t="s">
        <v>5</v>
      </c>
      <c r="D1372" s="9" t="s">
        <v>6</v>
      </c>
    </row>
    <row r="1373" spans="1:4" x14ac:dyDescent="1.05">
      <c r="A1373" s="10">
        <v>765</v>
      </c>
      <c r="B1373" s="11" t="s">
        <v>1374</v>
      </c>
      <c r="C1373" s="9" t="s">
        <v>17</v>
      </c>
      <c r="D1373" s="9" t="s">
        <v>12</v>
      </c>
    </row>
    <row r="1374" spans="1:4" x14ac:dyDescent="1.05">
      <c r="A1374" s="10">
        <v>763.39</v>
      </c>
      <c r="B1374" s="11" t="s">
        <v>1375</v>
      </c>
      <c r="C1374" s="8" t="s">
        <v>5</v>
      </c>
      <c r="D1374" s="9" t="s">
        <v>6</v>
      </c>
    </row>
    <row r="1375" spans="1:4" x14ac:dyDescent="1.05">
      <c r="A1375" s="10">
        <v>763.18</v>
      </c>
      <c r="B1375" s="11" t="s">
        <v>1376</v>
      </c>
      <c r="C1375" s="9" t="s">
        <v>11</v>
      </c>
      <c r="D1375" s="9" t="s">
        <v>12</v>
      </c>
    </row>
    <row r="1376" spans="1:4" x14ac:dyDescent="1.05">
      <c r="A1376" s="10">
        <v>758.51</v>
      </c>
      <c r="B1376" s="11" t="s">
        <v>1377</v>
      </c>
      <c r="C1376" s="9" t="s">
        <v>11</v>
      </c>
      <c r="D1376" s="9" t="s">
        <v>12</v>
      </c>
    </row>
    <row r="1377" spans="1:4" x14ac:dyDescent="1.05">
      <c r="A1377" s="10">
        <v>756</v>
      </c>
      <c r="B1377" s="11" t="s">
        <v>1378</v>
      </c>
      <c r="C1377" s="9" t="s">
        <v>11</v>
      </c>
      <c r="D1377" s="9" t="s">
        <v>12</v>
      </c>
    </row>
    <row r="1378" spans="1:4" x14ac:dyDescent="1.05">
      <c r="A1378" s="10">
        <v>752.78</v>
      </c>
      <c r="B1378" s="11" t="s">
        <v>1379</v>
      </c>
      <c r="C1378" s="8" t="s">
        <v>5</v>
      </c>
      <c r="D1378" s="9" t="s">
        <v>6</v>
      </c>
    </row>
    <row r="1379" spans="1:4" x14ac:dyDescent="1.05">
      <c r="A1379" s="10">
        <v>750</v>
      </c>
      <c r="B1379" s="11" t="s">
        <v>1380</v>
      </c>
      <c r="C1379" s="8" t="s">
        <v>5</v>
      </c>
      <c r="D1379" s="9" t="s">
        <v>6</v>
      </c>
    </row>
    <row r="1380" spans="1:4" x14ac:dyDescent="1.05">
      <c r="A1380" s="10">
        <v>749.45</v>
      </c>
      <c r="B1380" s="11" t="s">
        <v>1381</v>
      </c>
      <c r="C1380" s="9" t="s">
        <v>11</v>
      </c>
      <c r="D1380" s="9" t="s">
        <v>12</v>
      </c>
    </row>
    <row r="1381" spans="1:4" x14ac:dyDescent="1.05">
      <c r="A1381" s="10">
        <v>744</v>
      </c>
      <c r="B1381" s="11" t="s">
        <v>1382</v>
      </c>
      <c r="C1381" s="8" t="s">
        <v>5</v>
      </c>
      <c r="D1381" s="9" t="s">
        <v>6</v>
      </c>
    </row>
    <row r="1382" spans="1:4" x14ac:dyDescent="1.05">
      <c r="A1382" s="10">
        <v>743.89</v>
      </c>
      <c r="B1382" s="11" t="s">
        <v>1383</v>
      </c>
      <c r="C1382" s="8" t="s">
        <v>5</v>
      </c>
      <c r="D1382" s="9" t="s">
        <v>6</v>
      </c>
    </row>
    <row r="1383" spans="1:4" x14ac:dyDescent="1.05">
      <c r="A1383" s="10">
        <v>740.09</v>
      </c>
      <c r="B1383" s="11" t="s">
        <v>1384</v>
      </c>
      <c r="C1383" s="8" t="s">
        <v>5</v>
      </c>
      <c r="D1383" s="9" t="s">
        <v>6</v>
      </c>
    </row>
    <row r="1384" spans="1:4" x14ac:dyDescent="1.05">
      <c r="A1384" s="10">
        <v>730</v>
      </c>
      <c r="B1384" s="11" t="s">
        <v>1385</v>
      </c>
      <c r="C1384" s="8" t="s">
        <v>5</v>
      </c>
      <c r="D1384" s="9" t="s">
        <v>6</v>
      </c>
    </row>
    <row r="1385" spans="1:4" x14ac:dyDescent="1.05">
      <c r="A1385" s="10">
        <v>725.87</v>
      </c>
      <c r="B1385" s="11" t="s">
        <v>1386</v>
      </c>
      <c r="C1385" s="8" t="s">
        <v>5</v>
      </c>
      <c r="D1385" s="9" t="s">
        <v>6</v>
      </c>
    </row>
    <row r="1386" spans="1:4" x14ac:dyDescent="1.05">
      <c r="A1386" s="10">
        <v>725.31</v>
      </c>
      <c r="B1386" s="11" t="s">
        <v>1387</v>
      </c>
      <c r="C1386" s="8" t="s">
        <v>5</v>
      </c>
      <c r="D1386" s="9" t="s">
        <v>6</v>
      </c>
    </row>
    <row r="1387" spans="1:4" x14ac:dyDescent="1.05">
      <c r="A1387" s="10">
        <v>721.7</v>
      </c>
      <c r="B1387" s="11" t="s">
        <v>1388</v>
      </c>
      <c r="C1387" s="8" t="s">
        <v>5</v>
      </c>
      <c r="D1387" s="9" t="s">
        <v>6</v>
      </c>
    </row>
    <row r="1388" spans="1:4" x14ac:dyDescent="1.05">
      <c r="A1388" s="10">
        <v>719.8</v>
      </c>
      <c r="B1388" s="11" t="s">
        <v>675</v>
      </c>
      <c r="C1388" s="9" t="s">
        <v>11</v>
      </c>
      <c r="D1388" s="9" t="s">
        <v>12</v>
      </c>
    </row>
    <row r="1389" spans="1:4" x14ac:dyDescent="1.05">
      <c r="A1389" s="10">
        <v>712.87</v>
      </c>
      <c r="B1389" s="11" t="s">
        <v>1389</v>
      </c>
      <c r="C1389" s="9" t="s">
        <v>11</v>
      </c>
      <c r="D1389" s="9" t="s">
        <v>12</v>
      </c>
    </row>
    <row r="1390" spans="1:4" x14ac:dyDescent="1.05">
      <c r="A1390" s="10">
        <v>712.82</v>
      </c>
      <c r="B1390" s="11" t="s">
        <v>1390</v>
      </c>
      <c r="C1390" s="8" t="s">
        <v>5</v>
      </c>
      <c r="D1390" s="9" t="s">
        <v>6</v>
      </c>
    </row>
    <row r="1391" spans="1:4" x14ac:dyDescent="1.05">
      <c r="A1391" s="10">
        <v>712.8</v>
      </c>
      <c r="B1391" s="11" t="s">
        <v>1391</v>
      </c>
      <c r="C1391" s="8" t="s">
        <v>5</v>
      </c>
      <c r="D1391" s="9" t="s">
        <v>6</v>
      </c>
    </row>
    <row r="1392" spans="1:4" x14ac:dyDescent="1.05">
      <c r="A1392" s="10">
        <v>700</v>
      </c>
      <c r="B1392" s="11" t="s">
        <v>1392</v>
      </c>
      <c r="C1392" s="8" t="s">
        <v>5</v>
      </c>
      <c r="D1392" s="9" t="s">
        <v>6</v>
      </c>
    </row>
    <row r="1393" spans="1:4" x14ac:dyDescent="1.05">
      <c r="A1393" s="10">
        <v>700</v>
      </c>
      <c r="B1393" s="11" t="s">
        <v>1393</v>
      </c>
      <c r="C1393" s="8" t="s">
        <v>5</v>
      </c>
      <c r="D1393" s="9" t="s">
        <v>6</v>
      </c>
    </row>
    <row r="1394" spans="1:4" x14ac:dyDescent="1.05">
      <c r="A1394" s="10">
        <v>700</v>
      </c>
      <c r="B1394" s="11" t="s">
        <v>1394</v>
      </c>
      <c r="C1394" s="8" t="s">
        <v>5</v>
      </c>
      <c r="D1394" s="9" t="s">
        <v>6</v>
      </c>
    </row>
    <row r="1395" spans="1:4" x14ac:dyDescent="1.05">
      <c r="A1395" s="10">
        <v>700</v>
      </c>
      <c r="B1395" s="11" t="s">
        <v>1395</v>
      </c>
      <c r="C1395" s="8" t="s">
        <v>5</v>
      </c>
      <c r="D1395" s="9" t="s">
        <v>6</v>
      </c>
    </row>
    <row r="1396" spans="1:4" x14ac:dyDescent="1.05">
      <c r="A1396" s="10">
        <v>700</v>
      </c>
      <c r="B1396" s="11" t="s">
        <v>1396</v>
      </c>
      <c r="C1396" s="9" t="s">
        <v>11</v>
      </c>
      <c r="D1396" s="9" t="s">
        <v>12</v>
      </c>
    </row>
    <row r="1397" spans="1:4" x14ac:dyDescent="1.05">
      <c r="A1397" s="10">
        <v>700</v>
      </c>
      <c r="B1397" s="11" t="s">
        <v>1397</v>
      </c>
      <c r="C1397" s="9" t="s">
        <v>11</v>
      </c>
      <c r="D1397" s="9" t="s">
        <v>12</v>
      </c>
    </row>
    <row r="1398" spans="1:4" x14ac:dyDescent="1.05">
      <c r="A1398" s="10">
        <v>700</v>
      </c>
      <c r="B1398" s="11" t="s">
        <v>1398</v>
      </c>
      <c r="C1398" s="9" t="s">
        <v>17</v>
      </c>
      <c r="D1398" s="9" t="s">
        <v>12</v>
      </c>
    </row>
    <row r="1399" spans="1:4" x14ac:dyDescent="1.05">
      <c r="A1399" s="10">
        <v>699.96</v>
      </c>
      <c r="B1399" s="11" t="s">
        <v>1399</v>
      </c>
      <c r="C1399" s="8" t="s">
        <v>5</v>
      </c>
      <c r="D1399" s="9" t="s">
        <v>6</v>
      </c>
    </row>
    <row r="1400" spans="1:4" x14ac:dyDescent="1.05">
      <c r="A1400" s="10">
        <v>699.36</v>
      </c>
      <c r="B1400" s="11" t="s">
        <v>1400</v>
      </c>
      <c r="C1400" s="8" t="s">
        <v>5</v>
      </c>
      <c r="D1400" s="9" t="s">
        <v>6</v>
      </c>
    </row>
    <row r="1401" spans="1:4" x14ac:dyDescent="1.05">
      <c r="A1401" s="10">
        <v>687.5</v>
      </c>
      <c r="B1401" s="11" t="s">
        <v>1401</v>
      </c>
      <c r="C1401" s="8" t="s">
        <v>5</v>
      </c>
      <c r="D1401" s="9" t="s">
        <v>6</v>
      </c>
    </row>
    <row r="1402" spans="1:4" x14ac:dyDescent="1.05">
      <c r="A1402" s="10">
        <v>681.39</v>
      </c>
      <c r="B1402" s="11" t="s">
        <v>1402</v>
      </c>
      <c r="C1402" s="8" t="s">
        <v>5</v>
      </c>
      <c r="D1402" s="9" t="s">
        <v>6</v>
      </c>
    </row>
    <row r="1403" spans="1:4" x14ac:dyDescent="1.05">
      <c r="A1403" s="10">
        <v>666.47</v>
      </c>
      <c r="B1403" s="11" t="s">
        <v>1403</v>
      </c>
      <c r="C1403" s="8" t="s">
        <v>5</v>
      </c>
      <c r="D1403" s="9" t="s">
        <v>6</v>
      </c>
    </row>
    <row r="1404" spans="1:4" x14ac:dyDescent="1.05">
      <c r="A1404" s="10">
        <v>666</v>
      </c>
      <c r="B1404" s="11" t="s">
        <v>1404</v>
      </c>
      <c r="C1404" s="8" t="s">
        <v>5</v>
      </c>
      <c r="D1404" s="9" t="s">
        <v>6</v>
      </c>
    </row>
    <row r="1405" spans="1:4" x14ac:dyDescent="1.05">
      <c r="A1405" s="10">
        <v>661.3</v>
      </c>
      <c r="B1405" s="11" t="s">
        <v>1405</v>
      </c>
      <c r="C1405" s="9" t="s">
        <v>11</v>
      </c>
      <c r="D1405" s="9" t="s">
        <v>12</v>
      </c>
    </row>
    <row r="1406" spans="1:4" x14ac:dyDescent="1.05">
      <c r="A1406" s="10">
        <v>660</v>
      </c>
      <c r="B1406" s="11" t="s">
        <v>1406</v>
      </c>
      <c r="C1406" s="9" t="s">
        <v>11</v>
      </c>
      <c r="D1406" s="9" t="s">
        <v>12</v>
      </c>
    </row>
    <row r="1407" spans="1:4" x14ac:dyDescent="1.05">
      <c r="A1407" s="10">
        <v>658.2</v>
      </c>
      <c r="B1407" s="11" t="s">
        <v>1407</v>
      </c>
      <c r="C1407" s="9" t="s">
        <v>11</v>
      </c>
      <c r="D1407" s="9" t="s">
        <v>12</v>
      </c>
    </row>
    <row r="1408" spans="1:4" x14ac:dyDescent="1.05">
      <c r="A1408" s="10">
        <v>655.8</v>
      </c>
      <c r="B1408" s="11" t="s">
        <v>1408</v>
      </c>
      <c r="C1408" s="9" t="s">
        <v>11</v>
      </c>
      <c r="D1408" s="9" t="s">
        <v>12</v>
      </c>
    </row>
    <row r="1409" spans="1:4" x14ac:dyDescent="1.05">
      <c r="A1409" s="10">
        <v>648</v>
      </c>
      <c r="B1409" s="11" t="s">
        <v>1409</v>
      </c>
      <c r="C1409" s="8" t="s">
        <v>5</v>
      </c>
      <c r="D1409" s="9" t="s">
        <v>6</v>
      </c>
    </row>
    <row r="1410" spans="1:4" x14ac:dyDescent="1.05">
      <c r="A1410" s="10">
        <v>641.44000000000005</v>
      </c>
      <c r="B1410" s="11" t="s">
        <v>1410</v>
      </c>
      <c r="C1410" s="8" t="s">
        <v>5</v>
      </c>
      <c r="D1410" s="9" t="s">
        <v>6</v>
      </c>
    </row>
    <row r="1411" spans="1:4" x14ac:dyDescent="1.05">
      <c r="A1411" s="10">
        <v>633.51</v>
      </c>
      <c r="B1411" s="11" t="s">
        <v>1411</v>
      </c>
      <c r="C1411" s="8" t="s">
        <v>5</v>
      </c>
      <c r="D1411" s="9" t="s">
        <v>6</v>
      </c>
    </row>
    <row r="1412" spans="1:4" x14ac:dyDescent="1.05">
      <c r="A1412" s="10">
        <v>612.20000000000005</v>
      </c>
      <c r="B1412" s="11" t="s">
        <v>1412</v>
      </c>
      <c r="C1412" s="8" t="s">
        <v>5</v>
      </c>
      <c r="D1412" s="9" t="s">
        <v>6</v>
      </c>
    </row>
    <row r="1413" spans="1:4" x14ac:dyDescent="1.05">
      <c r="A1413" s="10">
        <v>611.01</v>
      </c>
      <c r="B1413" s="11" t="s">
        <v>1413</v>
      </c>
      <c r="C1413" s="8" t="s">
        <v>5</v>
      </c>
      <c r="D1413" s="9" t="s">
        <v>6</v>
      </c>
    </row>
    <row r="1414" spans="1:4" x14ac:dyDescent="1.05">
      <c r="A1414" s="10">
        <v>610.74</v>
      </c>
      <c r="B1414" s="11" t="s">
        <v>1414</v>
      </c>
      <c r="C1414" s="8" t="s">
        <v>5</v>
      </c>
      <c r="D1414" s="9" t="s">
        <v>6</v>
      </c>
    </row>
    <row r="1415" spans="1:4" x14ac:dyDescent="1.05">
      <c r="A1415" s="10">
        <v>609</v>
      </c>
      <c r="B1415" s="11" t="s">
        <v>1415</v>
      </c>
      <c r="C1415" s="8" t="s">
        <v>5</v>
      </c>
      <c r="D1415" s="9" t="s">
        <v>6</v>
      </c>
    </row>
    <row r="1416" spans="1:4" x14ac:dyDescent="1.05">
      <c r="A1416" s="10">
        <v>607.6</v>
      </c>
      <c r="B1416" s="11" t="s">
        <v>1416</v>
      </c>
      <c r="C1416" s="8" t="s">
        <v>5</v>
      </c>
      <c r="D1416" s="9" t="s">
        <v>6</v>
      </c>
    </row>
    <row r="1417" spans="1:4" x14ac:dyDescent="1.05">
      <c r="A1417" s="10">
        <v>601.6</v>
      </c>
      <c r="B1417" s="11" t="s">
        <v>1417</v>
      </c>
      <c r="C1417" s="9" t="s">
        <v>17</v>
      </c>
      <c r="D1417" s="9" t="s">
        <v>12</v>
      </c>
    </row>
    <row r="1418" spans="1:4" x14ac:dyDescent="1.05">
      <c r="A1418" s="10">
        <v>600</v>
      </c>
      <c r="B1418" s="11" t="s">
        <v>1418</v>
      </c>
      <c r="C1418" s="8" t="s">
        <v>5</v>
      </c>
      <c r="D1418" s="9" t="s">
        <v>6</v>
      </c>
    </row>
    <row r="1419" spans="1:4" x14ac:dyDescent="1.05">
      <c r="A1419" s="10">
        <v>600</v>
      </c>
      <c r="B1419" s="11" t="s">
        <v>1419</v>
      </c>
      <c r="C1419" s="8" t="s">
        <v>5</v>
      </c>
      <c r="D1419" s="9" t="s">
        <v>6</v>
      </c>
    </row>
    <row r="1420" spans="1:4" x14ac:dyDescent="1.05">
      <c r="A1420" s="10">
        <v>600</v>
      </c>
      <c r="B1420" s="11" t="s">
        <v>1420</v>
      </c>
      <c r="C1420" s="8" t="s">
        <v>5</v>
      </c>
      <c r="D1420" s="9" t="s">
        <v>6</v>
      </c>
    </row>
    <row r="1421" spans="1:4" x14ac:dyDescent="1.05">
      <c r="A1421" s="10">
        <v>600</v>
      </c>
      <c r="B1421" s="11" t="s">
        <v>1421</v>
      </c>
      <c r="C1421" s="8" t="s">
        <v>5</v>
      </c>
      <c r="D1421" s="9" t="s">
        <v>6</v>
      </c>
    </row>
    <row r="1422" spans="1:4" x14ac:dyDescent="1.05">
      <c r="A1422" s="10">
        <v>600</v>
      </c>
      <c r="B1422" s="11" t="s">
        <v>1422</v>
      </c>
      <c r="C1422" s="8" t="s">
        <v>5</v>
      </c>
      <c r="D1422" s="9" t="s">
        <v>6</v>
      </c>
    </row>
    <row r="1423" spans="1:4" x14ac:dyDescent="1.05">
      <c r="A1423" s="10">
        <v>600</v>
      </c>
      <c r="B1423" s="11" t="s">
        <v>1423</v>
      </c>
      <c r="C1423" s="8" t="s">
        <v>5</v>
      </c>
      <c r="D1423" s="9" t="s">
        <v>6</v>
      </c>
    </row>
    <row r="1424" spans="1:4" x14ac:dyDescent="1.05">
      <c r="A1424" s="10">
        <v>600</v>
      </c>
      <c r="B1424" s="11" t="s">
        <v>1424</v>
      </c>
      <c r="C1424" s="8" t="s">
        <v>5</v>
      </c>
      <c r="D1424" s="9" t="s">
        <v>6</v>
      </c>
    </row>
    <row r="1425" spans="1:4" x14ac:dyDescent="1.05">
      <c r="A1425" s="10">
        <v>600</v>
      </c>
      <c r="B1425" s="11" t="s">
        <v>1425</v>
      </c>
      <c r="C1425" s="9" t="s">
        <v>11</v>
      </c>
      <c r="D1425" s="9" t="s">
        <v>12</v>
      </c>
    </row>
    <row r="1426" spans="1:4" x14ac:dyDescent="1.05">
      <c r="A1426" s="10">
        <v>600</v>
      </c>
      <c r="B1426" s="11" t="s">
        <v>1426</v>
      </c>
      <c r="C1426" s="9" t="s">
        <v>11</v>
      </c>
      <c r="D1426" s="9" t="s">
        <v>12</v>
      </c>
    </row>
    <row r="1427" spans="1:4" x14ac:dyDescent="1.05">
      <c r="A1427" s="10">
        <v>600</v>
      </c>
      <c r="B1427" s="11" t="s">
        <v>1427</v>
      </c>
      <c r="C1427" s="9" t="s">
        <v>14</v>
      </c>
      <c r="D1427" s="9" t="s">
        <v>12</v>
      </c>
    </row>
    <row r="1428" spans="1:4" x14ac:dyDescent="1.05">
      <c r="A1428" s="10">
        <v>599.20000000000005</v>
      </c>
      <c r="B1428" s="11" t="s">
        <v>1428</v>
      </c>
      <c r="C1428" s="8" t="s">
        <v>5</v>
      </c>
      <c r="D1428" s="9" t="s">
        <v>6</v>
      </c>
    </row>
    <row r="1429" spans="1:4" x14ac:dyDescent="1.05">
      <c r="A1429" s="10">
        <v>595</v>
      </c>
      <c r="B1429" s="11" t="s">
        <v>1429</v>
      </c>
      <c r="C1429" s="8" t="s">
        <v>5</v>
      </c>
      <c r="D1429" s="9" t="s">
        <v>6</v>
      </c>
    </row>
    <row r="1430" spans="1:4" x14ac:dyDescent="1.05">
      <c r="A1430" s="10">
        <v>589.79</v>
      </c>
      <c r="B1430" s="11" t="s">
        <v>1430</v>
      </c>
      <c r="C1430" s="8" t="s">
        <v>5</v>
      </c>
      <c r="D1430" s="9" t="s">
        <v>6</v>
      </c>
    </row>
    <row r="1431" spans="1:4" x14ac:dyDescent="1.05">
      <c r="A1431" s="10">
        <v>588.53</v>
      </c>
      <c r="B1431" s="11" t="s">
        <v>1431</v>
      </c>
      <c r="C1431" s="8" t="s">
        <v>5</v>
      </c>
      <c r="D1431" s="9" t="s">
        <v>6</v>
      </c>
    </row>
    <row r="1432" spans="1:4" x14ac:dyDescent="1.05">
      <c r="A1432" s="10">
        <v>587.11</v>
      </c>
      <c r="B1432" s="11" t="s">
        <v>1432</v>
      </c>
      <c r="C1432" s="8" t="s">
        <v>5</v>
      </c>
      <c r="D1432" s="9" t="s">
        <v>6</v>
      </c>
    </row>
    <row r="1433" spans="1:4" x14ac:dyDescent="1.05">
      <c r="A1433" s="10">
        <v>584.91</v>
      </c>
      <c r="B1433" s="11" t="s">
        <v>1433</v>
      </c>
      <c r="C1433" s="8" t="s">
        <v>5</v>
      </c>
      <c r="D1433" s="9" t="s">
        <v>6</v>
      </c>
    </row>
    <row r="1434" spans="1:4" x14ac:dyDescent="1.05">
      <c r="A1434" s="10">
        <v>580.6</v>
      </c>
      <c r="B1434" s="11" t="s">
        <v>1434</v>
      </c>
      <c r="C1434" s="8" t="s">
        <v>5</v>
      </c>
      <c r="D1434" s="9" t="s">
        <v>6</v>
      </c>
    </row>
    <row r="1435" spans="1:4" x14ac:dyDescent="1.05">
      <c r="A1435" s="10">
        <v>580</v>
      </c>
      <c r="B1435" s="11" t="s">
        <v>1435</v>
      </c>
      <c r="C1435" s="8" t="s">
        <v>5</v>
      </c>
      <c r="D1435" s="9" t="s">
        <v>6</v>
      </c>
    </row>
    <row r="1436" spans="1:4" x14ac:dyDescent="1.05">
      <c r="A1436" s="10">
        <v>579.16999999999996</v>
      </c>
      <c r="B1436" s="11" t="s">
        <v>1436</v>
      </c>
      <c r="C1436" s="9" t="s">
        <v>11</v>
      </c>
      <c r="D1436" s="9" t="s">
        <v>12</v>
      </c>
    </row>
    <row r="1437" spans="1:4" x14ac:dyDescent="1.05">
      <c r="A1437" s="10">
        <v>576.62</v>
      </c>
      <c r="B1437" s="11" t="s">
        <v>1437</v>
      </c>
      <c r="C1437" s="8" t="s">
        <v>5</v>
      </c>
      <c r="D1437" s="9" t="s">
        <v>6</v>
      </c>
    </row>
    <row r="1438" spans="1:4" x14ac:dyDescent="1.05">
      <c r="A1438" s="10">
        <v>575</v>
      </c>
      <c r="B1438" s="11" t="s">
        <v>1438</v>
      </c>
      <c r="C1438" s="8" t="s">
        <v>5</v>
      </c>
      <c r="D1438" s="9" t="s">
        <v>6</v>
      </c>
    </row>
    <row r="1439" spans="1:4" x14ac:dyDescent="1.05">
      <c r="A1439" s="10">
        <v>562.58000000000004</v>
      </c>
      <c r="B1439" s="11" t="s">
        <v>1439</v>
      </c>
      <c r="C1439" s="8" t="s">
        <v>5</v>
      </c>
      <c r="D1439" s="9" t="s">
        <v>6</v>
      </c>
    </row>
    <row r="1440" spans="1:4" x14ac:dyDescent="1.05">
      <c r="A1440" s="10">
        <v>561.91</v>
      </c>
      <c r="B1440" s="11" t="s">
        <v>1440</v>
      </c>
      <c r="C1440" s="8" t="s">
        <v>5</v>
      </c>
      <c r="D1440" s="9" t="s">
        <v>6</v>
      </c>
    </row>
    <row r="1441" spans="1:4" x14ac:dyDescent="1.05">
      <c r="A1441" s="10">
        <v>557.20000000000005</v>
      </c>
      <c r="B1441" s="11" t="s">
        <v>1441</v>
      </c>
      <c r="C1441" s="8" t="s">
        <v>5</v>
      </c>
      <c r="D1441" s="9" t="s">
        <v>6</v>
      </c>
    </row>
    <row r="1442" spans="1:4" x14ac:dyDescent="1.05">
      <c r="A1442" s="10">
        <v>556.88</v>
      </c>
      <c r="B1442" s="11" t="s">
        <v>1442</v>
      </c>
      <c r="C1442" s="9" t="s">
        <v>11</v>
      </c>
      <c r="D1442" s="9" t="s">
        <v>12</v>
      </c>
    </row>
    <row r="1443" spans="1:4" x14ac:dyDescent="1.05">
      <c r="A1443" s="10">
        <v>556.46</v>
      </c>
      <c r="B1443" s="11" t="s">
        <v>1443</v>
      </c>
      <c r="C1443" s="8" t="s">
        <v>5</v>
      </c>
      <c r="D1443" s="9" t="s">
        <v>6</v>
      </c>
    </row>
    <row r="1444" spans="1:4" x14ac:dyDescent="1.05">
      <c r="A1444" s="10">
        <v>550</v>
      </c>
      <c r="B1444" s="11" t="s">
        <v>1444</v>
      </c>
      <c r="C1444" s="8" t="s">
        <v>5</v>
      </c>
      <c r="D1444" s="9" t="s">
        <v>6</v>
      </c>
    </row>
    <row r="1445" spans="1:4" x14ac:dyDescent="1.05">
      <c r="A1445" s="10">
        <v>545.1</v>
      </c>
      <c r="B1445" s="11" t="s">
        <v>1445</v>
      </c>
      <c r="C1445" s="8" t="s">
        <v>5</v>
      </c>
      <c r="D1445" s="9" t="s">
        <v>6</v>
      </c>
    </row>
    <row r="1446" spans="1:4" x14ac:dyDescent="1.05">
      <c r="A1446" s="10">
        <v>540</v>
      </c>
      <c r="B1446" s="11" t="s">
        <v>1446</v>
      </c>
      <c r="C1446" s="8" t="s">
        <v>5</v>
      </c>
      <c r="D1446" s="9" t="s">
        <v>6</v>
      </c>
    </row>
    <row r="1447" spans="1:4" x14ac:dyDescent="1.05">
      <c r="A1447" s="10">
        <v>538.52</v>
      </c>
      <c r="B1447" s="11" t="s">
        <v>1447</v>
      </c>
      <c r="C1447" s="9" t="s">
        <v>11</v>
      </c>
      <c r="D1447" s="9" t="s">
        <v>12</v>
      </c>
    </row>
    <row r="1448" spans="1:4" x14ac:dyDescent="1.05">
      <c r="A1448" s="10">
        <v>536.85</v>
      </c>
      <c r="B1448" s="11" t="s">
        <v>1448</v>
      </c>
      <c r="C1448" s="8" t="s">
        <v>5</v>
      </c>
      <c r="D1448" s="9" t="s">
        <v>6</v>
      </c>
    </row>
    <row r="1449" spans="1:4" x14ac:dyDescent="1.05">
      <c r="A1449" s="10">
        <v>526.87</v>
      </c>
      <c r="B1449" s="11" t="s">
        <v>1449</v>
      </c>
      <c r="C1449" s="8" t="s">
        <v>5</v>
      </c>
      <c r="D1449" s="9" t="s">
        <v>6</v>
      </c>
    </row>
    <row r="1450" spans="1:4" x14ac:dyDescent="1.05">
      <c r="A1450" s="10">
        <v>525.64</v>
      </c>
      <c r="B1450" s="11" t="s">
        <v>1204</v>
      </c>
      <c r="C1450" s="8" t="s">
        <v>5</v>
      </c>
      <c r="D1450" s="9" t="s">
        <v>6</v>
      </c>
    </row>
    <row r="1451" spans="1:4" x14ac:dyDescent="1.05">
      <c r="A1451" s="10">
        <v>525.6</v>
      </c>
      <c r="B1451" s="11" t="s">
        <v>1450</v>
      </c>
      <c r="C1451" s="8" t="s">
        <v>5</v>
      </c>
      <c r="D1451" s="9" t="s">
        <v>6</v>
      </c>
    </row>
    <row r="1452" spans="1:4" x14ac:dyDescent="1.05">
      <c r="A1452" s="10">
        <v>521.20000000000005</v>
      </c>
      <c r="B1452" s="11" t="s">
        <v>1451</v>
      </c>
      <c r="C1452" s="8" t="s">
        <v>5</v>
      </c>
      <c r="D1452" s="9" t="s">
        <v>6</v>
      </c>
    </row>
    <row r="1453" spans="1:4" x14ac:dyDescent="1.05">
      <c r="A1453" s="10">
        <v>520.6</v>
      </c>
      <c r="B1453" s="11" t="s">
        <v>1452</v>
      </c>
      <c r="C1453" s="8" t="s">
        <v>5</v>
      </c>
      <c r="D1453" s="9" t="s">
        <v>6</v>
      </c>
    </row>
    <row r="1454" spans="1:4" x14ac:dyDescent="1.05">
      <c r="A1454" s="10">
        <v>514.14</v>
      </c>
      <c r="B1454" s="11" t="s">
        <v>1453</v>
      </c>
      <c r="C1454" s="8" t="s">
        <v>5</v>
      </c>
      <c r="D1454" s="9" t="s">
        <v>6</v>
      </c>
    </row>
    <row r="1455" spans="1:4" x14ac:dyDescent="1.05">
      <c r="A1455" s="10">
        <v>511.8</v>
      </c>
      <c r="B1455" s="11" t="s">
        <v>1454</v>
      </c>
      <c r="C1455" s="8" t="s">
        <v>5</v>
      </c>
      <c r="D1455" s="9" t="s">
        <v>6</v>
      </c>
    </row>
    <row r="1456" spans="1:4" x14ac:dyDescent="1.05">
      <c r="A1456" s="10">
        <v>510</v>
      </c>
      <c r="B1456" s="11" t="s">
        <v>1455</v>
      </c>
      <c r="C1456" s="9" t="s">
        <v>11</v>
      </c>
      <c r="D1456" s="9" t="s">
        <v>12</v>
      </c>
    </row>
    <row r="1457" spans="1:4" x14ac:dyDescent="1.05">
      <c r="A1457" s="10">
        <v>508.8</v>
      </c>
      <c r="B1457" s="11" t="s">
        <v>1456</v>
      </c>
      <c r="C1457" s="8" t="s">
        <v>5</v>
      </c>
      <c r="D1457" s="9" t="s">
        <v>6</v>
      </c>
    </row>
    <row r="1458" spans="1:4" x14ac:dyDescent="1.05">
      <c r="A1458" s="10">
        <v>506.22</v>
      </c>
      <c r="B1458" s="11" t="s">
        <v>1457</v>
      </c>
      <c r="C1458" s="8" t="s">
        <v>5</v>
      </c>
      <c r="D1458" s="9" t="s">
        <v>6</v>
      </c>
    </row>
    <row r="1459" spans="1:4" x14ac:dyDescent="1.05">
      <c r="A1459" s="10">
        <v>500</v>
      </c>
      <c r="B1459" s="11" t="s">
        <v>1458</v>
      </c>
      <c r="C1459" s="8" t="s">
        <v>5</v>
      </c>
      <c r="D1459" s="9" t="s">
        <v>6</v>
      </c>
    </row>
    <row r="1460" spans="1:4" x14ac:dyDescent="1.05">
      <c r="A1460" s="10">
        <v>500</v>
      </c>
      <c r="B1460" s="11" t="s">
        <v>1459</v>
      </c>
      <c r="C1460" s="8" t="s">
        <v>5</v>
      </c>
      <c r="D1460" s="9" t="s">
        <v>6</v>
      </c>
    </row>
    <row r="1461" spans="1:4" x14ac:dyDescent="1.05">
      <c r="A1461" s="10">
        <v>500</v>
      </c>
      <c r="B1461" s="11" t="s">
        <v>1460</v>
      </c>
      <c r="C1461" s="8" t="s">
        <v>5</v>
      </c>
      <c r="D1461" s="9" t="s">
        <v>6</v>
      </c>
    </row>
    <row r="1462" spans="1:4" x14ac:dyDescent="1.05">
      <c r="A1462" s="10">
        <v>500</v>
      </c>
      <c r="B1462" s="11" t="s">
        <v>1461</v>
      </c>
      <c r="C1462" s="9" t="s">
        <v>17</v>
      </c>
      <c r="D1462" s="9" t="s">
        <v>12</v>
      </c>
    </row>
    <row r="1463" spans="1:4" x14ac:dyDescent="1.05">
      <c r="A1463" s="10">
        <v>500</v>
      </c>
      <c r="B1463" s="11" t="s">
        <v>1462</v>
      </c>
      <c r="C1463" s="9" t="s">
        <v>17</v>
      </c>
      <c r="D1463" s="9" t="s">
        <v>12</v>
      </c>
    </row>
    <row r="1464" spans="1:4" x14ac:dyDescent="1.05">
      <c r="A1464" s="10">
        <v>500</v>
      </c>
      <c r="B1464" s="11" t="s">
        <v>1463</v>
      </c>
      <c r="C1464" s="9" t="s">
        <v>17</v>
      </c>
      <c r="D1464" s="9" t="s">
        <v>12</v>
      </c>
    </row>
    <row r="1465" spans="1:4" x14ac:dyDescent="1.05">
      <c r="A1465" s="10">
        <v>497.55</v>
      </c>
      <c r="B1465" s="11" t="s">
        <v>1464</v>
      </c>
      <c r="C1465" s="8" t="s">
        <v>5</v>
      </c>
      <c r="D1465" s="9" t="s">
        <v>6</v>
      </c>
    </row>
    <row r="1466" spans="1:4" x14ac:dyDescent="1.05">
      <c r="A1466" s="10">
        <v>496.3</v>
      </c>
      <c r="B1466" s="11" t="s">
        <v>1465</v>
      </c>
      <c r="C1466" s="8" t="s">
        <v>5</v>
      </c>
      <c r="D1466" s="9" t="s">
        <v>6</v>
      </c>
    </row>
    <row r="1467" spans="1:4" x14ac:dyDescent="1.05">
      <c r="A1467" s="10">
        <v>492</v>
      </c>
      <c r="B1467" s="11" t="s">
        <v>1466</v>
      </c>
      <c r="C1467" s="8" t="s">
        <v>5</v>
      </c>
      <c r="D1467" s="9" t="s">
        <v>6</v>
      </c>
    </row>
    <row r="1468" spans="1:4" x14ac:dyDescent="1.05">
      <c r="A1468" s="10">
        <v>490</v>
      </c>
      <c r="B1468" s="11" t="s">
        <v>1467</v>
      </c>
      <c r="C1468" s="8" t="s">
        <v>5</v>
      </c>
      <c r="D1468" s="9" t="s">
        <v>6</v>
      </c>
    </row>
    <row r="1469" spans="1:4" x14ac:dyDescent="1.05">
      <c r="A1469" s="10">
        <v>487.88</v>
      </c>
      <c r="B1469" s="11" t="s">
        <v>1468</v>
      </c>
      <c r="C1469" s="8" t="s">
        <v>5</v>
      </c>
      <c r="D1469" s="9" t="s">
        <v>6</v>
      </c>
    </row>
    <row r="1470" spans="1:4" x14ac:dyDescent="1.05">
      <c r="A1470" s="10">
        <v>486.49</v>
      </c>
      <c r="B1470" s="11" t="s">
        <v>1469</v>
      </c>
      <c r="C1470" s="8" t="s">
        <v>5</v>
      </c>
      <c r="D1470" s="9" t="s">
        <v>6</v>
      </c>
    </row>
    <row r="1471" spans="1:4" x14ac:dyDescent="1.05">
      <c r="A1471" s="10">
        <v>485.85</v>
      </c>
      <c r="B1471" s="11" t="s">
        <v>1470</v>
      </c>
      <c r="C1471" s="8" t="s">
        <v>5</v>
      </c>
      <c r="D1471" s="9" t="s">
        <v>6</v>
      </c>
    </row>
    <row r="1472" spans="1:4" x14ac:dyDescent="1.05">
      <c r="A1472" s="10">
        <v>484.6</v>
      </c>
      <c r="B1472" s="11" t="s">
        <v>1471</v>
      </c>
      <c r="C1472" s="8" t="s">
        <v>5</v>
      </c>
      <c r="D1472" s="9" t="s">
        <v>6</v>
      </c>
    </row>
    <row r="1473" spans="1:4" x14ac:dyDescent="1.05">
      <c r="A1473" s="10">
        <v>477.6</v>
      </c>
      <c r="B1473" s="11" t="s">
        <v>1472</v>
      </c>
      <c r="C1473" s="8" t="s">
        <v>5</v>
      </c>
      <c r="D1473" s="9" t="s">
        <v>6</v>
      </c>
    </row>
    <row r="1474" spans="1:4" x14ac:dyDescent="1.05">
      <c r="A1474" s="10">
        <v>476</v>
      </c>
      <c r="B1474" s="11" t="s">
        <v>1473</v>
      </c>
      <c r="C1474" s="8" t="s">
        <v>5</v>
      </c>
      <c r="D1474" s="9" t="s">
        <v>6</v>
      </c>
    </row>
    <row r="1475" spans="1:4" x14ac:dyDescent="1.05">
      <c r="A1475" s="10">
        <v>475.2</v>
      </c>
      <c r="B1475" s="11" t="s">
        <v>1474</v>
      </c>
      <c r="C1475" s="8" t="s">
        <v>5</v>
      </c>
      <c r="D1475" s="9" t="s">
        <v>6</v>
      </c>
    </row>
    <row r="1476" spans="1:4" x14ac:dyDescent="1.05">
      <c r="A1476" s="10">
        <v>475</v>
      </c>
      <c r="B1476" s="11" t="s">
        <v>1475</v>
      </c>
      <c r="C1476" s="9" t="s">
        <v>17</v>
      </c>
      <c r="D1476" s="9" t="s">
        <v>12</v>
      </c>
    </row>
    <row r="1477" spans="1:4" x14ac:dyDescent="1.05">
      <c r="A1477" s="10">
        <v>474.3</v>
      </c>
      <c r="B1477" s="11" t="s">
        <v>1476</v>
      </c>
      <c r="C1477" s="8" t="s">
        <v>5</v>
      </c>
      <c r="D1477" s="9" t="s">
        <v>6</v>
      </c>
    </row>
    <row r="1478" spans="1:4" x14ac:dyDescent="1.05">
      <c r="A1478" s="10">
        <v>472.19</v>
      </c>
      <c r="B1478" s="11" t="s">
        <v>1477</v>
      </c>
      <c r="C1478" s="8" t="s">
        <v>5</v>
      </c>
      <c r="D1478" s="9" t="s">
        <v>6</v>
      </c>
    </row>
    <row r="1479" spans="1:4" x14ac:dyDescent="1.05">
      <c r="A1479" s="10">
        <v>469.2</v>
      </c>
      <c r="B1479" s="11" t="s">
        <v>1478</v>
      </c>
      <c r="C1479" s="8" t="s">
        <v>5</v>
      </c>
      <c r="D1479" s="9" t="s">
        <v>6</v>
      </c>
    </row>
    <row r="1480" spans="1:4" x14ac:dyDescent="1.05">
      <c r="A1480" s="10">
        <v>462.54</v>
      </c>
      <c r="B1480" s="11" t="s">
        <v>1479</v>
      </c>
      <c r="C1480" s="9" t="s">
        <v>11</v>
      </c>
      <c r="D1480" s="9" t="s">
        <v>12</v>
      </c>
    </row>
    <row r="1481" spans="1:4" x14ac:dyDescent="1.05">
      <c r="A1481" s="10">
        <v>455</v>
      </c>
      <c r="B1481" s="11" t="s">
        <v>1480</v>
      </c>
      <c r="C1481" s="8" t="s">
        <v>5</v>
      </c>
      <c r="D1481" s="9" t="s">
        <v>6</v>
      </c>
    </row>
    <row r="1482" spans="1:4" x14ac:dyDescent="1.05">
      <c r="A1482" s="10">
        <v>452.79</v>
      </c>
      <c r="B1482" s="11" t="s">
        <v>1481</v>
      </c>
      <c r="C1482" s="8" t="s">
        <v>5</v>
      </c>
      <c r="D1482" s="9" t="s">
        <v>6</v>
      </c>
    </row>
    <row r="1483" spans="1:4" x14ac:dyDescent="1.05">
      <c r="A1483" s="10">
        <v>450</v>
      </c>
      <c r="B1483" s="11" t="s">
        <v>1482</v>
      </c>
      <c r="C1483" s="8" t="s">
        <v>5</v>
      </c>
      <c r="D1483" s="9" t="s">
        <v>6</v>
      </c>
    </row>
    <row r="1484" spans="1:4" x14ac:dyDescent="1.05">
      <c r="A1484" s="10">
        <v>450</v>
      </c>
      <c r="B1484" s="11" t="s">
        <v>1483</v>
      </c>
      <c r="C1484" s="8" t="s">
        <v>5</v>
      </c>
      <c r="D1484" s="9" t="s">
        <v>6</v>
      </c>
    </row>
    <row r="1485" spans="1:4" x14ac:dyDescent="1.05">
      <c r="A1485" s="10">
        <v>450</v>
      </c>
      <c r="B1485" s="11" t="s">
        <v>1484</v>
      </c>
      <c r="C1485" s="8" t="s">
        <v>5</v>
      </c>
      <c r="D1485" s="9" t="s">
        <v>6</v>
      </c>
    </row>
    <row r="1486" spans="1:4" x14ac:dyDescent="1.05">
      <c r="A1486" s="10">
        <v>450</v>
      </c>
      <c r="B1486" s="11" t="s">
        <v>1485</v>
      </c>
      <c r="C1486" s="9" t="s">
        <v>11</v>
      </c>
      <c r="D1486" s="9" t="s">
        <v>12</v>
      </c>
    </row>
    <row r="1487" spans="1:4" x14ac:dyDescent="1.05">
      <c r="A1487" s="10">
        <v>450</v>
      </c>
      <c r="B1487" s="11" t="s">
        <v>1486</v>
      </c>
      <c r="C1487" s="9" t="s">
        <v>17</v>
      </c>
      <c r="D1487" s="9" t="s">
        <v>12</v>
      </c>
    </row>
    <row r="1488" spans="1:4" x14ac:dyDescent="1.05">
      <c r="A1488" s="10">
        <v>450</v>
      </c>
      <c r="B1488" s="11" t="s">
        <v>1487</v>
      </c>
      <c r="C1488" s="9" t="s">
        <v>17</v>
      </c>
      <c r="D1488" s="9" t="s">
        <v>12</v>
      </c>
    </row>
    <row r="1489" spans="1:4" x14ac:dyDescent="1.05">
      <c r="A1489" s="10">
        <v>448.8</v>
      </c>
      <c r="B1489" s="11" t="s">
        <v>1488</v>
      </c>
      <c r="C1489" s="8" t="s">
        <v>5</v>
      </c>
      <c r="D1489" s="9" t="s">
        <v>6</v>
      </c>
    </row>
    <row r="1490" spans="1:4" x14ac:dyDescent="1.05">
      <c r="A1490" s="10">
        <v>448.62</v>
      </c>
      <c r="B1490" s="11" t="s">
        <v>1489</v>
      </c>
      <c r="C1490" s="8" t="s">
        <v>5</v>
      </c>
      <c r="D1490" s="9" t="s">
        <v>6</v>
      </c>
    </row>
    <row r="1491" spans="1:4" x14ac:dyDescent="1.05">
      <c r="A1491" s="10">
        <v>448.27</v>
      </c>
      <c r="B1491" s="11" t="s">
        <v>1490</v>
      </c>
      <c r="C1491" s="8" t="s">
        <v>5</v>
      </c>
      <c r="D1491" s="9" t="s">
        <v>6</v>
      </c>
    </row>
    <row r="1492" spans="1:4" x14ac:dyDescent="1.05">
      <c r="A1492" s="10">
        <v>442.56</v>
      </c>
      <c r="B1492" s="11" t="s">
        <v>1491</v>
      </c>
      <c r="C1492" s="9" t="s">
        <v>11</v>
      </c>
      <c r="D1492" s="9" t="s">
        <v>12</v>
      </c>
    </row>
    <row r="1493" spans="1:4" x14ac:dyDescent="1.05">
      <c r="A1493" s="10">
        <v>441</v>
      </c>
      <c r="B1493" s="11" t="s">
        <v>1492</v>
      </c>
      <c r="C1493" s="8" t="s">
        <v>5</v>
      </c>
      <c r="D1493" s="9" t="s">
        <v>6</v>
      </c>
    </row>
    <row r="1494" spans="1:4" x14ac:dyDescent="1.05">
      <c r="A1494" s="10">
        <v>440.2</v>
      </c>
      <c r="B1494" s="11" t="s">
        <v>1493</v>
      </c>
      <c r="C1494" s="8" t="s">
        <v>5</v>
      </c>
      <c r="D1494" s="9" t="s">
        <v>6</v>
      </c>
    </row>
    <row r="1495" spans="1:4" x14ac:dyDescent="1.05">
      <c r="A1495" s="10">
        <v>440</v>
      </c>
      <c r="B1495" s="11" t="s">
        <v>1494</v>
      </c>
      <c r="C1495" s="8" t="s">
        <v>5</v>
      </c>
      <c r="D1495" s="9" t="s">
        <v>6</v>
      </c>
    </row>
    <row r="1496" spans="1:4" x14ac:dyDescent="1.05">
      <c r="A1496" s="10">
        <v>439.06</v>
      </c>
      <c r="B1496" s="11" t="s">
        <v>1495</v>
      </c>
      <c r="C1496" s="8" t="s">
        <v>5</v>
      </c>
      <c r="D1496" s="9" t="s">
        <v>6</v>
      </c>
    </row>
    <row r="1497" spans="1:4" x14ac:dyDescent="1.05">
      <c r="A1497" s="10">
        <v>437.5</v>
      </c>
      <c r="B1497" s="11" t="s">
        <v>1496</v>
      </c>
      <c r="C1497" s="8" t="s">
        <v>5</v>
      </c>
      <c r="D1497" s="9" t="s">
        <v>6</v>
      </c>
    </row>
    <row r="1498" spans="1:4" x14ac:dyDescent="1.05">
      <c r="A1498" s="10">
        <v>436.58</v>
      </c>
      <c r="B1498" s="11" t="s">
        <v>1497</v>
      </c>
      <c r="C1498" s="8" t="s">
        <v>5</v>
      </c>
      <c r="D1498" s="9" t="s">
        <v>6</v>
      </c>
    </row>
    <row r="1499" spans="1:4" x14ac:dyDescent="1.05">
      <c r="A1499" s="10">
        <v>435</v>
      </c>
      <c r="B1499" s="11" t="s">
        <v>1498</v>
      </c>
      <c r="C1499" s="8" t="s">
        <v>5</v>
      </c>
      <c r="D1499" s="9" t="s">
        <v>6</v>
      </c>
    </row>
    <row r="1500" spans="1:4" x14ac:dyDescent="1.05">
      <c r="A1500" s="10">
        <v>427.55</v>
      </c>
      <c r="B1500" s="11" t="s">
        <v>1499</v>
      </c>
      <c r="C1500" s="8" t="s">
        <v>5</v>
      </c>
      <c r="D1500" s="9" t="s">
        <v>6</v>
      </c>
    </row>
    <row r="1501" spans="1:4" x14ac:dyDescent="1.05">
      <c r="A1501" s="10">
        <v>421.37</v>
      </c>
      <c r="B1501" s="11" t="s">
        <v>1500</v>
      </c>
      <c r="C1501" s="8" t="s">
        <v>5</v>
      </c>
      <c r="D1501" s="9" t="s">
        <v>6</v>
      </c>
    </row>
    <row r="1502" spans="1:4" x14ac:dyDescent="1.05">
      <c r="A1502" s="10">
        <v>420</v>
      </c>
      <c r="B1502" s="11" t="s">
        <v>1501</v>
      </c>
      <c r="C1502" s="8" t="s">
        <v>5</v>
      </c>
      <c r="D1502" s="9" t="s">
        <v>6</v>
      </c>
    </row>
    <row r="1503" spans="1:4" x14ac:dyDescent="1.05">
      <c r="A1503" s="10">
        <v>420</v>
      </c>
      <c r="B1503" s="11" t="s">
        <v>1502</v>
      </c>
      <c r="C1503" s="8" t="s">
        <v>5</v>
      </c>
      <c r="D1503" s="9" t="s">
        <v>6</v>
      </c>
    </row>
    <row r="1504" spans="1:4" x14ac:dyDescent="1.05">
      <c r="A1504" s="10">
        <v>417.2</v>
      </c>
      <c r="B1504" s="11" t="s">
        <v>1503</v>
      </c>
      <c r="C1504" s="9" t="s">
        <v>11</v>
      </c>
      <c r="D1504" s="9" t="s">
        <v>12</v>
      </c>
    </row>
    <row r="1505" spans="1:4" x14ac:dyDescent="1.05">
      <c r="A1505" s="10">
        <v>415.46</v>
      </c>
      <c r="B1505" s="11" t="s">
        <v>1504</v>
      </c>
      <c r="C1505" s="8" t="s">
        <v>5</v>
      </c>
      <c r="D1505" s="9" t="s">
        <v>6</v>
      </c>
    </row>
    <row r="1506" spans="1:4" x14ac:dyDescent="1.05">
      <c r="A1506" s="10">
        <v>414</v>
      </c>
      <c r="B1506" s="11" t="s">
        <v>1505</v>
      </c>
      <c r="C1506" s="8" t="s">
        <v>5</v>
      </c>
      <c r="D1506" s="9" t="s">
        <v>6</v>
      </c>
    </row>
    <row r="1507" spans="1:4" x14ac:dyDescent="1.05">
      <c r="A1507" s="10">
        <v>410.4</v>
      </c>
      <c r="B1507" s="11" t="s">
        <v>1506</v>
      </c>
      <c r="C1507" s="8" t="s">
        <v>5</v>
      </c>
      <c r="D1507" s="9" t="s">
        <v>6</v>
      </c>
    </row>
    <row r="1508" spans="1:4" x14ac:dyDescent="1.05">
      <c r="A1508" s="10">
        <v>408</v>
      </c>
      <c r="B1508" s="11" t="s">
        <v>1507</v>
      </c>
      <c r="C1508" s="8" t="s">
        <v>5</v>
      </c>
      <c r="D1508" s="9" t="s">
        <v>6</v>
      </c>
    </row>
    <row r="1509" spans="1:4" x14ac:dyDescent="1.05">
      <c r="A1509" s="10">
        <v>407.04</v>
      </c>
      <c r="B1509" s="11" t="s">
        <v>1508</v>
      </c>
      <c r="C1509" s="8" t="s">
        <v>5</v>
      </c>
      <c r="D1509" s="9" t="s">
        <v>6</v>
      </c>
    </row>
    <row r="1510" spans="1:4" x14ac:dyDescent="1.05">
      <c r="A1510" s="10">
        <v>406.8</v>
      </c>
      <c r="B1510" s="11" t="s">
        <v>1509</v>
      </c>
      <c r="C1510" s="8" t="s">
        <v>5</v>
      </c>
      <c r="D1510" s="9" t="s">
        <v>6</v>
      </c>
    </row>
    <row r="1511" spans="1:4" x14ac:dyDescent="1.05">
      <c r="A1511" s="10">
        <v>404.78</v>
      </c>
      <c r="B1511" s="11" t="s">
        <v>1510</v>
      </c>
      <c r="C1511" s="8" t="s">
        <v>5</v>
      </c>
      <c r="D1511" s="9" t="s">
        <v>6</v>
      </c>
    </row>
    <row r="1512" spans="1:4" x14ac:dyDescent="1.05">
      <c r="A1512" s="10">
        <v>403.89</v>
      </c>
      <c r="B1512" s="11" t="s">
        <v>1511</v>
      </c>
      <c r="C1512" s="9" t="s">
        <v>11</v>
      </c>
      <c r="D1512" s="9" t="s">
        <v>12</v>
      </c>
    </row>
    <row r="1513" spans="1:4" x14ac:dyDescent="1.05">
      <c r="A1513" s="10">
        <v>401.86</v>
      </c>
      <c r="B1513" s="11" t="s">
        <v>1512</v>
      </c>
      <c r="C1513" s="8" t="s">
        <v>5</v>
      </c>
      <c r="D1513" s="9" t="s">
        <v>6</v>
      </c>
    </row>
    <row r="1514" spans="1:4" x14ac:dyDescent="1.05">
      <c r="A1514" s="10">
        <v>400</v>
      </c>
      <c r="B1514" s="11" t="s">
        <v>1513</v>
      </c>
      <c r="C1514" s="8" t="s">
        <v>5</v>
      </c>
      <c r="D1514" s="9" t="s">
        <v>6</v>
      </c>
    </row>
    <row r="1515" spans="1:4" x14ac:dyDescent="1.05">
      <c r="A1515" s="10">
        <v>400</v>
      </c>
      <c r="B1515" s="11" t="s">
        <v>1514</v>
      </c>
      <c r="C1515" s="8" t="s">
        <v>5</v>
      </c>
      <c r="D1515" s="9" t="s">
        <v>6</v>
      </c>
    </row>
    <row r="1516" spans="1:4" x14ac:dyDescent="1.05">
      <c r="A1516" s="10">
        <v>400</v>
      </c>
      <c r="B1516" s="11" t="s">
        <v>1515</v>
      </c>
      <c r="C1516" s="9" t="s">
        <v>11</v>
      </c>
      <c r="D1516" s="9" t="s">
        <v>12</v>
      </c>
    </row>
    <row r="1517" spans="1:4" x14ac:dyDescent="1.05">
      <c r="A1517" s="10">
        <v>400</v>
      </c>
      <c r="B1517" s="11" t="s">
        <v>1516</v>
      </c>
      <c r="C1517" s="9" t="s">
        <v>17</v>
      </c>
      <c r="D1517" s="9" t="s">
        <v>12</v>
      </c>
    </row>
    <row r="1518" spans="1:4" x14ac:dyDescent="1.05">
      <c r="A1518" s="10">
        <v>400</v>
      </c>
      <c r="B1518" s="11" t="s">
        <v>1517</v>
      </c>
      <c r="C1518" s="9" t="s">
        <v>17</v>
      </c>
      <c r="D1518" s="9" t="s">
        <v>12</v>
      </c>
    </row>
    <row r="1519" spans="1:4" x14ac:dyDescent="1.05">
      <c r="A1519" s="10">
        <v>398.79</v>
      </c>
      <c r="B1519" s="11" t="s">
        <v>1518</v>
      </c>
      <c r="C1519" s="8" t="s">
        <v>5</v>
      </c>
      <c r="D1519" s="9" t="s">
        <v>6</v>
      </c>
    </row>
    <row r="1520" spans="1:4" x14ac:dyDescent="1.05">
      <c r="A1520" s="10">
        <v>396.5</v>
      </c>
      <c r="B1520" s="11" t="s">
        <v>1519</v>
      </c>
      <c r="C1520" s="8" t="s">
        <v>5</v>
      </c>
      <c r="D1520" s="9" t="s">
        <v>6</v>
      </c>
    </row>
    <row r="1521" spans="1:4" x14ac:dyDescent="1.05">
      <c r="A1521" s="10">
        <v>396.01</v>
      </c>
      <c r="B1521" s="11" t="s">
        <v>1520</v>
      </c>
      <c r="C1521" s="8" t="s">
        <v>5</v>
      </c>
      <c r="D1521" s="9" t="s">
        <v>6</v>
      </c>
    </row>
    <row r="1522" spans="1:4" x14ac:dyDescent="1.05">
      <c r="A1522" s="10">
        <v>390.59</v>
      </c>
      <c r="B1522" s="11" t="s">
        <v>1521</v>
      </c>
      <c r="C1522" s="9" t="s">
        <v>17</v>
      </c>
      <c r="D1522" s="9" t="s">
        <v>12</v>
      </c>
    </row>
    <row r="1523" spans="1:4" x14ac:dyDescent="1.05">
      <c r="A1523" s="10">
        <v>390</v>
      </c>
      <c r="B1523" s="11" t="s">
        <v>1522</v>
      </c>
      <c r="C1523" s="9" t="s">
        <v>11</v>
      </c>
      <c r="D1523" s="9" t="s">
        <v>12</v>
      </c>
    </row>
    <row r="1524" spans="1:4" x14ac:dyDescent="1.05">
      <c r="A1524" s="10">
        <v>386.09</v>
      </c>
      <c r="B1524" s="11" t="s">
        <v>1523</v>
      </c>
      <c r="C1524" s="8" t="s">
        <v>5</v>
      </c>
      <c r="D1524" s="9" t="s">
        <v>6</v>
      </c>
    </row>
    <row r="1525" spans="1:4" x14ac:dyDescent="1.05">
      <c r="A1525" s="10">
        <v>380.5</v>
      </c>
      <c r="B1525" s="11" t="s">
        <v>1524</v>
      </c>
      <c r="C1525" s="8" t="s">
        <v>5</v>
      </c>
      <c r="D1525" s="9" t="s">
        <v>6</v>
      </c>
    </row>
    <row r="1526" spans="1:4" x14ac:dyDescent="1.05">
      <c r="A1526" s="10">
        <v>380</v>
      </c>
      <c r="B1526" s="11" t="s">
        <v>1525</v>
      </c>
      <c r="C1526" s="8" t="s">
        <v>5</v>
      </c>
      <c r="D1526" s="9" t="s">
        <v>6</v>
      </c>
    </row>
    <row r="1527" spans="1:4" x14ac:dyDescent="1.05">
      <c r="A1527" s="10">
        <v>380</v>
      </c>
      <c r="B1527" s="11" t="s">
        <v>1526</v>
      </c>
      <c r="C1527" s="8" t="s">
        <v>5</v>
      </c>
      <c r="D1527" s="9" t="s">
        <v>6</v>
      </c>
    </row>
    <row r="1528" spans="1:4" x14ac:dyDescent="1.05">
      <c r="A1528" s="10">
        <v>380</v>
      </c>
      <c r="B1528" s="11" t="s">
        <v>1527</v>
      </c>
      <c r="C1528" s="8" t="s">
        <v>5</v>
      </c>
      <c r="D1528" s="9" t="s">
        <v>6</v>
      </c>
    </row>
    <row r="1529" spans="1:4" x14ac:dyDescent="1.05">
      <c r="A1529" s="10">
        <v>372.88</v>
      </c>
      <c r="B1529" s="11" t="s">
        <v>1528</v>
      </c>
      <c r="C1529" s="8" t="s">
        <v>5</v>
      </c>
      <c r="D1529" s="9" t="s">
        <v>6</v>
      </c>
    </row>
    <row r="1530" spans="1:4" x14ac:dyDescent="1.05">
      <c r="A1530" s="10">
        <v>372.69</v>
      </c>
      <c r="B1530" s="11" t="s">
        <v>1529</v>
      </c>
      <c r="C1530" s="8" t="s">
        <v>5</v>
      </c>
      <c r="D1530" s="9" t="s">
        <v>6</v>
      </c>
    </row>
    <row r="1531" spans="1:4" x14ac:dyDescent="1.05">
      <c r="A1531" s="10">
        <v>368.17</v>
      </c>
      <c r="B1531" s="11" t="s">
        <v>1530</v>
      </c>
      <c r="C1531" s="8" t="s">
        <v>5</v>
      </c>
      <c r="D1531" s="9" t="s">
        <v>6</v>
      </c>
    </row>
    <row r="1532" spans="1:4" x14ac:dyDescent="1.05">
      <c r="A1532" s="10">
        <v>360.16</v>
      </c>
      <c r="B1532" s="11" t="s">
        <v>1531</v>
      </c>
      <c r="C1532" s="8" t="s">
        <v>5</v>
      </c>
      <c r="D1532" s="9" t="s">
        <v>6</v>
      </c>
    </row>
    <row r="1533" spans="1:4" x14ac:dyDescent="1.05">
      <c r="A1533" s="10">
        <v>360</v>
      </c>
      <c r="B1533" s="11" t="s">
        <v>1532</v>
      </c>
      <c r="C1533" s="8" t="s">
        <v>5</v>
      </c>
      <c r="D1533" s="9" t="s">
        <v>6</v>
      </c>
    </row>
    <row r="1534" spans="1:4" x14ac:dyDescent="1.05">
      <c r="A1534" s="10">
        <v>360</v>
      </c>
      <c r="B1534" s="11" t="s">
        <v>1533</v>
      </c>
      <c r="C1534" s="8" t="s">
        <v>5</v>
      </c>
      <c r="D1534" s="9" t="s">
        <v>6</v>
      </c>
    </row>
    <row r="1535" spans="1:4" x14ac:dyDescent="1.05">
      <c r="A1535" s="10">
        <v>355.31</v>
      </c>
      <c r="B1535" s="11" t="s">
        <v>1534</v>
      </c>
      <c r="C1535" s="8" t="s">
        <v>5</v>
      </c>
      <c r="D1535" s="9" t="s">
        <v>6</v>
      </c>
    </row>
    <row r="1536" spans="1:4" x14ac:dyDescent="1.05">
      <c r="A1536" s="10">
        <v>353.09</v>
      </c>
      <c r="B1536" s="11" t="s">
        <v>1535</v>
      </c>
      <c r="C1536" s="8" t="s">
        <v>5</v>
      </c>
      <c r="D1536" s="9" t="s">
        <v>6</v>
      </c>
    </row>
    <row r="1537" spans="1:4" x14ac:dyDescent="1.05">
      <c r="A1537" s="10">
        <v>350</v>
      </c>
      <c r="B1537" s="11" t="s">
        <v>1536</v>
      </c>
      <c r="C1537" s="8" t="s">
        <v>5</v>
      </c>
      <c r="D1537" s="9" t="s">
        <v>6</v>
      </c>
    </row>
    <row r="1538" spans="1:4" x14ac:dyDescent="1.05">
      <c r="A1538" s="10">
        <v>350</v>
      </c>
      <c r="B1538" s="11" t="s">
        <v>1537</v>
      </c>
      <c r="C1538" s="8" t="s">
        <v>5</v>
      </c>
      <c r="D1538" s="9" t="s">
        <v>6</v>
      </c>
    </row>
    <row r="1539" spans="1:4" x14ac:dyDescent="1.05">
      <c r="A1539" s="10">
        <v>350</v>
      </c>
      <c r="B1539" s="11" t="s">
        <v>1538</v>
      </c>
      <c r="C1539" s="9" t="s">
        <v>11</v>
      </c>
      <c r="D1539" s="9" t="s">
        <v>12</v>
      </c>
    </row>
    <row r="1540" spans="1:4" x14ac:dyDescent="1.05">
      <c r="A1540" s="10">
        <v>349.7</v>
      </c>
      <c r="B1540" s="11" t="s">
        <v>1539</v>
      </c>
      <c r="C1540" s="8" t="s">
        <v>5</v>
      </c>
      <c r="D1540" s="9" t="s">
        <v>6</v>
      </c>
    </row>
    <row r="1541" spans="1:4" x14ac:dyDescent="1.05">
      <c r="A1541" s="10">
        <v>340.9</v>
      </c>
      <c r="B1541" s="11" t="s">
        <v>1540</v>
      </c>
      <c r="C1541" s="8" t="s">
        <v>5</v>
      </c>
      <c r="D1541" s="9" t="s">
        <v>6</v>
      </c>
    </row>
    <row r="1542" spans="1:4" x14ac:dyDescent="1.05">
      <c r="A1542" s="10">
        <v>340</v>
      </c>
      <c r="B1542" s="11" t="s">
        <v>1541</v>
      </c>
      <c r="C1542" s="8" t="s">
        <v>5</v>
      </c>
      <c r="D1542" s="9" t="s">
        <v>6</v>
      </c>
    </row>
    <row r="1543" spans="1:4" x14ac:dyDescent="1.05">
      <c r="A1543" s="10">
        <v>330.77</v>
      </c>
      <c r="B1543" s="11" t="s">
        <v>1542</v>
      </c>
      <c r="C1543" s="8" t="s">
        <v>5</v>
      </c>
      <c r="D1543" s="9" t="s">
        <v>6</v>
      </c>
    </row>
    <row r="1544" spans="1:4" x14ac:dyDescent="1.05">
      <c r="A1544" s="10">
        <v>330</v>
      </c>
      <c r="B1544" s="11" t="s">
        <v>1543</v>
      </c>
      <c r="C1544" s="8" t="s">
        <v>5</v>
      </c>
      <c r="D1544" s="9" t="s">
        <v>6</v>
      </c>
    </row>
    <row r="1545" spans="1:4" x14ac:dyDescent="1.05">
      <c r="A1545" s="10">
        <v>330</v>
      </c>
      <c r="B1545" s="11" t="s">
        <v>1544</v>
      </c>
      <c r="C1545" s="8" t="s">
        <v>5</v>
      </c>
      <c r="D1545" s="9" t="s">
        <v>6</v>
      </c>
    </row>
    <row r="1546" spans="1:4" x14ac:dyDescent="1.05">
      <c r="A1546" s="10">
        <v>328.5</v>
      </c>
      <c r="B1546" s="11" t="s">
        <v>1545</v>
      </c>
      <c r="C1546" s="8" t="s">
        <v>5</v>
      </c>
      <c r="D1546" s="9" t="s">
        <v>6</v>
      </c>
    </row>
    <row r="1547" spans="1:4" x14ac:dyDescent="1.05">
      <c r="A1547" s="10">
        <v>324.83999999999997</v>
      </c>
      <c r="B1547" s="11" t="s">
        <v>1546</v>
      </c>
      <c r="C1547" s="8" t="s">
        <v>5</v>
      </c>
      <c r="D1547" s="9" t="s">
        <v>6</v>
      </c>
    </row>
    <row r="1548" spans="1:4" x14ac:dyDescent="1.05">
      <c r="A1548" s="10">
        <v>324.07</v>
      </c>
      <c r="B1548" s="11" t="s">
        <v>1547</v>
      </c>
      <c r="C1548" s="8" t="s">
        <v>5</v>
      </c>
      <c r="D1548" s="9" t="s">
        <v>6</v>
      </c>
    </row>
    <row r="1549" spans="1:4" x14ac:dyDescent="1.05">
      <c r="A1549" s="10">
        <v>323.99</v>
      </c>
      <c r="B1549" s="11" t="s">
        <v>1548</v>
      </c>
      <c r="C1549" s="8" t="s">
        <v>5</v>
      </c>
      <c r="D1549" s="9" t="s">
        <v>6</v>
      </c>
    </row>
    <row r="1550" spans="1:4" x14ac:dyDescent="1.05">
      <c r="A1550" s="10">
        <v>323.89999999999998</v>
      </c>
      <c r="B1550" s="11" t="s">
        <v>1508</v>
      </c>
      <c r="C1550" s="8" t="s">
        <v>5</v>
      </c>
      <c r="D1550" s="9" t="s">
        <v>6</v>
      </c>
    </row>
    <row r="1551" spans="1:4" x14ac:dyDescent="1.05">
      <c r="A1551" s="10">
        <v>320.04000000000002</v>
      </c>
      <c r="B1551" s="11" t="s">
        <v>1549</v>
      </c>
      <c r="C1551" s="8" t="s">
        <v>5</v>
      </c>
      <c r="D1551" s="9" t="s">
        <v>6</v>
      </c>
    </row>
    <row r="1552" spans="1:4" x14ac:dyDescent="1.05">
      <c r="A1552" s="10">
        <v>319.42</v>
      </c>
      <c r="B1552" s="11" t="s">
        <v>1550</v>
      </c>
      <c r="C1552" s="8" t="s">
        <v>5</v>
      </c>
      <c r="D1552" s="9" t="s">
        <v>6</v>
      </c>
    </row>
    <row r="1553" spans="1:4" x14ac:dyDescent="1.05">
      <c r="A1553" s="10">
        <v>319.08</v>
      </c>
      <c r="B1553" s="11" t="s">
        <v>1551</v>
      </c>
      <c r="C1553" s="8" t="s">
        <v>5</v>
      </c>
      <c r="D1553" s="9" t="s">
        <v>6</v>
      </c>
    </row>
    <row r="1554" spans="1:4" x14ac:dyDescent="1.05">
      <c r="A1554" s="10">
        <v>317.8</v>
      </c>
      <c r="B1554" s="11" t="s">
        <v>1552</v>
      </c>
      <c r="C1554" s="9" t="s">
        <v>11</v>
      </c>
      <c r="D1554" s="9" t="s">
        <v>12</v>
      </c>
    </row>
    <row r="1555" spans="1:4" x14ac:dyDescent="1.05">
      <c r="A1555" s="10">
        <v>315.38</v>
      </c>
      <c r="B1555" s="11" t="s">
        <v>1553</v>
      </c>
      <c r="C1555" s="8" t="s">
        <v>5</v>
      </c>
      <c r="D1555" s="9" t="s">
        <v>6</v>
      </c>
    </row>
    <row r="1556" spans="1:4" x14ac:dyDescent="1.05">
      <c r="A1556" s="10">
        <v>315</v>
      </c>
      <c r="B1556" s="11" t="s">
        <v>1554</v>
      </c>
      <c r="C1556" s="8" t="s">
        <v>5</v>
      </c>
      <c r="D1556" s="9" t="s">
        <v>6</v>
      </c>
    </row>
    <row r="1557" spans="1:4" x14ac:dyDescent="1.05">
      <c r="A1557" s="10">
        <v>313.60000000000002</v>
      </c>
      <c r="B1557" s="11" t="s">
        <v>1555</v>
      </c>
      <c r="C1557" s="8" t="s">
        <v>5</v>
      </c>
      <c r="D1557" s="9" t="s">
        <v>6</v>
      </c>
    </row>
    <row r="1558" spans="1:4" x14ac:dyDescent="1.05">
      <c r="A1558" s="10">
        <v>312.08</v>
      </c>
      <c r="B1558" s="11" t="s">
        <v>1556</v>
      </c>
      <c r="C1558" s="8" t="s">
        <v>5</v>
      </c>
      <c r="D1558" s="9" t="s">
        <v>6</v>
      </c>
    </row>
    <row r="1559" spans="1:4" x14ac:dyDescent="1.05">
      <c r="A1559" s="10">
        <v>310.14999999999998</v>
      </c>
      <c r="B1559" s="11" t="s">
        <v>1557</v>
      </c>
      <c r="C1559" s="8" t="s">
        <v>5</v>
      </c>
      <c r="D1559" s="9" t="s">
        <v>6</v>
      </c>
    </row>
    <row r="1560" spans="1:4" x14ac:dyDescent="1.05">
      <c r="A1560" s="10">
        <v>310.14</v>
      </c>
      <c r="B1560" s="11" t="s">
        <v>1558</v>
      </c>
      <c r="C1560" s="8" t="s">
        <v>5</v>
      </c>
      <c r="D1560" s="9" t="s">
        <v>6</v>
      </c>
    </row>
    <row r="1561" spans="1:4" x14ac:dyDescent="1.05">
      <c r="A1561" s="10">
        <v>310</v>
      </c>
      <c r="B1561" s="11" t="s">
        <v>1559</v>
      </c>
      <c r="C1561" s="8" t="s">
        <v>5</v>
      </c>
      <c r="D1561" s="9" t="s">
        <v>6</v>
      </c>
    </row>
    <row r="1562" spans="1:4" x14ac:dyDescent="1.05">
      <c r="A1562" s="10">
        <v>308.02</v>
      </c>
      <c r="B1562" s="11" t="s">
        <v>1560</v>
      </c>
      <c r="C1562" s="8" t="s">
        <v>5</v>
      </c>
      <c r="D1562" s="9" t="s">
        <v>6</v>
      </c>
    </row>
    <row r="1563" spans="1:4" x14ac:dyDescent="1.05">
      <c r="A1563" s="10">
        <v>307.7</v>
      </c>
      <c r="B1563" s="11" t="s">
        <v>1561</v>
      </c>
      <c r="C1563" s="8" t="s">
        <v>5</v>
      </c>
      <c r="D1563" s="9" t="s">
        <v>6</v>
      </c>
    </row>
    <row r="1564" spans="1:4" x14ac:dyDescent="1.05">
      <c r="A1564" s="10">
        <v>303.60000000000002</v>
      </c>
      <c r="B1564" s="11" t="s">
        <v>1562</v>
      </c>
      <c r="C1564" s="8" t="s">
        <v>5</v>
      </c>
      <c r="D1564" s="9" t="s">
        <v>6</v>
      </c>
    </row>
    <row r="1565" spans="1:4" x14ac:dyDescent="1.05">
      <c r="A1565" s="10">
        <v>300</v>
      </c>
      <c r="B1565" s="11" t="s">
        <v>1563</v>
      </c>
      <c r="C1565" s="8" t="s">
        <v>5</v>
      </c>
      <c r="D1565" s="9" t="s">
        <v>6</v>
      </c>
    </row>
    <row r="1566" spans="1:4" x14ac:dyDescent="1.05">
      <c r="A1566" s="10">
        <v>300</v>
      </c>
      <c r="B1566" s="11" t="s">
        <v>1564</v>
      </c>
      <c r="C1566" s="8" t="s">
        <v>5</v>
      </c>
      <c r="D1566" s="9" t="s">
        <v>6</v>
      </c>
    </row>
    <row r="1567" spans="1:4" x14ac:dyDescent="1.05">
      <c r="A1567" s="10">
        <v>300</v>
      </c>
      <c r="B1567" s="11" t="s">
        <v>1565</v>
      </c>
      <c r="C1567" s="8" t="s">
        <v>5</v>
      </c>
      <c r="D1567" s="9" t="s">
        <v>6</v>
      </c>
    </row>
    <row r="1568" spans="1:4" x14ac:dyDescent="1.05">
      <c r="A1568" s="10">
        <v>300</v>
      </c>
      <c r="B1568" s="11" t="s">
        <v>1566</v>
      </c>
      <c r="C1568" s="9" t="s">
        <v>11</v>
      </c>
      <c r="D1568" s="9" t="s">
        <v>12</v>
      </c>
    </row>
    <row r="1569" spans="1:4" x14ac:dyDescent="1.05">
      <c r="A1569" s="10">
        <v>300</v>
      </c>
      <c r="B1569" s="11" t="s">
        <v>1567</v>
      </c>
      <c r="C1569" s="9" t="s">
        <v>17</v>
      </c>
      <c r="D1569" s="9" t="s">
        <v>12</v>
      </c>
    </row>
    <row r="1570" spans="1:4" x14ac:dyDescent="1.05">
      <c r="A1570" s="10">
        <v>300</v>
      </c>
      <c r="B1570" s="11" t="s">
        <v>1568</v>
      </c>
      <c r="C1570" s="9" t="s">
        <v>17</v>
      </c>
      <c r="D1570" s="9" t="s">
        <v>12</v>
      </c>
    </row>
    <row r="1571" spans="1:4" x14ac:dyDescent="1.05">
      <c r="A1571" s="10">
        <v>300</v>
      </c>
      <c r="B1571" s="11" t="s">
        <v>1569</v>
      </c>
      <c r="C1571" s="9" t="s">
        <v>17</v>
      </c>
      <c r="D1571" s="9" t="s">
        <v>12</v>
      </c>
    </row>
    <row r="1572" spans="1:4" x14ac:dyDescent="1.05">
      <c r="A1572" s="10">
        <v>300</v>
      </c>
      <c r="B1572" s="11" t="s">
        <v>1570</v>
      </c>
      <c r="C1572" s="9" t="s">
        <v>17</v>
      </c>
      <c r="D1572" s="9" t="s">
        <v>12</v>
      </c>
    </row>
    <row r="1573" spans="1:4" x14ac:dyDescent="1.05">
      <c r="A1573" s="10">
        <v>300</v>
      </c>
      <c r="B1573" s="11" t="s">
        <v>1571</v>
      </c>
      <c r="C1573" s="9" t="s">
        <v>14</v>
      </c>
      <c r="D1573" s="9" t="s">
        <v>12</v>
      </c>
    </row>
    <row r="1574" spans="1:4" x14ac:dyDescent="1.05">
      <c r="A1574" s="10">
        <v>298.77999999999997</v>
      </c>
      <c r="B1574" s="11" t="s">
        <v>1572</v>
      </c>
      <c r="C1574" s="8" t="s">
        <v>5</v>
      </c>
      <c r="D1574" s="9" t="s">
        <v>6</v>
      </c>
    </row>
    <row r="1575" spans="1:4" x14ac:dyDescent="1.05">
      <c r="A1575" s="10">
        <v>297</v>
      </c>
      <c r="B1575" s="11" t="s">
        <v>1573</v>
      </c>
      <c r="C1575" s="8" t="s">
        <v>5</v>
      </c>
      <c r="D1575" s="9" t="s">
        <v>6</v>
      </c>
    </row>
    <row r="1576" spans="1:4" x14ac:dyDescent="1.05">
      <c r="A1576" s="10">
        <v>290.39999999999998</v>
      </c>
      <c r="B1576" s="11" t="s">
        <v>1574</v>
      </c>
      <c r="C1576" s="8" t="s">
        <v>5</v>
      </c>
      <c r="D1576" s="9" t="s">
        <v>6</v>
      </c>
    </row>
    <row r="1577" spans="1:4" x14ac:dyDescent="1.05">
      <c r="A1577" s="10">
        <v>290</v>
      </c>
      <c r="B1577" s="11" t="s">
        <v>1575</v>
      </c>
      <c r="C1577" s="8" t="s">
        <v>5</v>
      </c>
      <c r="D1577" s="9" t="s">
        <v>6</v>
      </c>
    </row>
    <row r="1578" spans="1:4" x14ac:dyDescent="1.05">
      <c r="A1578" s="10">
        <v>289</v>
      </c>
      <c r="B1578" s="11" t="s">
        <v>1576</v>
      </c>
      <c r="C1578" s="8" t="s">
        <v>5</v>
      </c>
      <c r="D1578" s="9" t="s">
        <v>6</v>
      </c>
    </row>
    <row r="1579" spans="1:4" x14ac:dyDescent="1.05">
      <c r="A1579" s="10">
        <v>285</v>
      </c>
      <c r="B1579" s="11" t="s">
        <v>1577</v>
      </c>
      <c r="C1579" s="8" t="s">
        <v>5</v>
      </c>
      <c r="D1579" s="9" t="s">
        <v>6</v>
      </c>
    </row>
    <row r="1580" spans="1:4" x14ac:dyDescent="1.05">
      <c r="A1580" s="10">
        <v>284</v>
      </c>
      <c r="B1580" s="11" t="s">
        <v>1578</v>
      </c>
      <c r="C1580" s="8" t="s">
        <v>5</v>
      </c>
      <c r="D1580" s="9" t="s">
        <v>6</v>
      </c>
    </row>
    <row r="1581" spans="1:4" x14ac:dyDescent="1.05">
      <c r="A1581" s="10">
        <v>280.8</v>
      </c>
      <c r="B1581" s="11" t="s">
        <v>1579</v>
      </c>
      <c r="C1581" s="8" t="s">
        <v>5</v>
      </c>
      <c r="D1581" s="9" t="s">
        <v>6</v>
      </c>
    </row>
    <row r="1582" spans="1:4" x14ac:dyDescent="1.05">
      <c r="A1582" s="10">
        <v>280</v>
      </c>
      <c r="B1582" s="11" t="s">
        <v>1580</v>
      </c>
      <c r="C1582" s="8" t="s">
        <v>5</v>
      </c>
      <c r="D1582" s="9" t="s">
        <v>6</v>
      </c>
    </row>
    <row r="1583" spans="1:4" x14ac:dyDescent="1.05">
      <c r="A1583" s="10">
        <v>278.37</v>
      </c>
      <c r="B1583" s="11" t="s">
        <v>1581</v>
      </c>
      <c r="C1583" s="8" t="s">
        <v>5</v>
      </c>
      <c r="D1583" s="9" t="s">
        <v>6</v>
      </c>
    </row>
    <row r="1584" spans="1:4" x14ac:dyDescent="1.05">
      <c r="A1584" s="10">
        <v>276.95</v>
      </c>
      <c r="B1584" s="11" t="s">
        <v>1582</v>
      </c>
      <c r="C1584" s="8" t="s">
        <v>5</v>
      </c>
      <c r="D1584" s="9" t="s">
        <v>6</v>
      </c>
    </row>
    <row r="1585" spans="1:4" x14ac:dyDescent="1.05">
      <c r="A1585" s="10">
        <v>276.89999999999998</v>
      </c>
      <c r="B1585" s="11" t="s">
        <v>1583</v>
      </c>
      <c r="C1585" s="8" t="s">
        <v>5</v>
      </c>
      <c r="D1585" s="9" t="s">
        <v>6</v>
      </c>
    </row>
    <row r="1586" spans="1:4" x14ac:dyDescent="1.05">
      <c r="A1586" s="10">
        <v>274.93</v>
      </c>
      <c r="B1586" s="11" t="s">
        <v>1584</v>
      </c>
      <c r="C1586" s="8" t="s">
        <v>5</v>
      </c>
      <c r="D1586" s="9" t="s">
        <v>6</v>
      </c>
    </row>
    <row r="1587" spans="1:4" x14ac:dyDescent="1.05">
      <c r="A1587" s="10">
        <v>270.64</v>
      </c>
      <c r="B1587" s="11" t="s">
        <v>1585</v>
      </c>
      <c r="C1587" s="8" t="s">
        <v>5</v>
      </c>
      <c r="D1587" s="9" t="s">
        <v>6</v>
      </c>
    </row>
    <row r="1588" spans="1:4" x14ac:dyDescent="1.05">
      <c r="A1588" s="10">
        <v>270</v>
      </c>
      <c r="B1588" s="11" t="s">
        <v>1586</v>
      </c>
      <c r="C1588" s="8" t="s">
        <v>5</v>
      </c>
      <c r="D1588" s="9" t="s">
        <v>6</v>
      </c>
    </row>
    <row r="1589" spans="1:4" x14ac:dyDescent="1.05">
      <c r="A1589" s="10">
        <v>270</v>
      </c>
      <c r="B1589" s="11" t="s">
        <v>1587</v>
      </c>
      <c r="C1589" s="8" t="s">
        <v>5</v>
      </c>
      <c r="D1589" s="9" t="s">
        <v>6</v>
      </c>
    </row>
    <row r="1590" spans="1:4" x14ac:dyDescent="1.05">
      <c r="A1590" s="10">
        <v>266</v>
      </c>
      <c r="B1590" s="11" t="s">
        <v>1588</v>
      </c>
      <c r="C1590" s="8" t="s">
        <v>5</v>
      </c>
      <c r="D1590" s="9" t="s">
        <v>6</v>
      </c>
    </row>
    <row r="1591" spans="1:4" x14ac:dyDescent="1.05">
      <c r="A1591" s="10">
        <v>265</v>
      </c>
      <c r="B1591" s="11" t="s">
        <v>1589</v>
      </c>
      <c r="C1591" s="8" t="s">
        <v>5</v>
      </c>
      <c r="D1591" s="9" t="s">
        <v>6</v>
      </c>
    </row>
    <row r="1592" spans="1:4" x14ac:dyDescent="1.05">
      <c r="A1592" s="10">
        <v>262.82</v>
      </c>
      <c r="B1592" s="11" t="s">
        <v>1553</v>
      </c>
      <c r="C1592" s="8" t="s">
        <v>5</v>
      </c>
      <c r="D1592" s="9" t="s">
        <v>6</v>
      </c>
    </row>
    <row r="1593" spans="1:4" x14ac:dyDescent="1.05">
      <c r="A1593" s="10">
        <v>260.25</v>
      </c>
      <c r="B1593" s="11" t="s">
        <v>1590</v>
      </c>
      <c r="C1593" s="8" t="s">
        <v>5</v>
      </c>
      <c r="D1593" s="9" t="s">
        <v>6</v>
      </c>
    </row>
    <row r="1594" spans="1:4" x14ac:dyDescent="1.05">
      <c r="A1594" s="10">
        <v>260</v>
      </c>
      <c r="B1594" s="11" t="s">
        <v>1591</v>
      </c>
      <c r="C1594" s="8" t="s">
        <v>5</v>
      </c>
      <c r="D1594" s="9" t="s">
        <v>6</v>
      </c>
    </row>
    <row r="1595" spans="1:4" x14ac:dyDescent="1.05">
      <c r="A1595" s="10">
        <v>260</v>
      </c>
      <c r="B1595" s="11" t="s">
        <v>1592</v>
      </c>
      <c r="C1595" s="8" t="s">
        <v>5</v>
      </c>
      <c r="D1595" s="9" t="s">
        <v>6</v>
      </c>
    </row>
    <row r="1596" spans="1:4" x14ac:dyDescent="1.05">
      <c r="A1596" s="10">
        <v>258.93</v>
      </c>
      <c r="B1596" s="11" t="s">
        <v>1593</v>
      </c>
      <c r="C1596" s="8" t="s">
        <v>5</v>
      </c>
      <c r="D1596" s="9" t="s">
        <v>6</v>
      </c>
    </row>
    <row r="1597" spans="1:4" x14ac:dyDescent="1.05">
      <c r="A1597" s="10">
        <v>256.5</v>
      </c>
      <c r="B1597" s="11" t="s">
        <v>1594</v>
      </c>
      <c r="C1597" s="9" t="s">
        <v>17</v>
      </c>
      <c r="D1597" s="9" t="s">
        <v>12</v>
      </c>
    </row>
    <row r="1598" spans="1:4" x14ac:dyDescent="1.05">
      <c r="A1598" s="10">
        <v>256.24</v>
      </c>
      <c r="B1598" s="11" t="s">
        <v>789</v>
      </c>
      <c r="C1598" s="8" t="s">
        <v>5</v>
      </c>
      <c r="D1598" s="9" t="s">
        <v>6</v>
      </c>
    </row>
    <row r="1599" spans="1:4" x14ac:dyDescent="1.05">
      <c r="A1599" s="10">
        <v>255.34</v>
      </c>
      <c r="B1599" s="11" t="s">
        <v>1595</v>
      </c>
      <c r="C1599" s="8" t="s">
        <v>5</v>
      </c>
      <c r="D1599" s="9" t="s">
        <v>6</v>
      </c>
    </row>
    <row r="1600" spans="1:4" x14ac:dyDescent="1.05">
      <c r="A1600" s="10">
        <v>255.34</v>
      </c>
      <c r="B1600" s="11" t="s">
        <v>1596</v>
      </c>
      <c r="C1600" s="8" t="s">
        <v>5</v>
      </c>
      <c r="D1600" s="9" t="s">
        <v>6</v>
      </c>
    </row>
    <row r="1601" spans="1:4" x14ac:dyDescent="1.05">
      <c r="A1601" s="10">
        <v>254.58</v>
      </c>
      <c r="B1601" s="11" t="s">
        <v>1597</v>
      </c>
      <c r="C1601" s="8" t="s">
        <v>5</v>
      </c>
      <c r="D1601" s="9" t="s">
        <v>6</v>
      </c>
    </row>
    <row r="1602" spans="1:4" x14ac:dyDescent="1.05">
      <c r="A1602" s="10">
        <v>252</v>
      </c>
      <c r="B1602" s="11" t="s">
        <v>1598</v>
      </c>
      <c r="C1602" s="8" t="s">
        <v>5</v>
      </c>
      <c r="D1602" s="9" t="s">
        <v>6</v>
      </c>
    </row>
    <row r="1603" spans="1:4" x14ac:dyDescent="1.05">
      <c r="A1603" s="10">
        <v>250.26</v>
      </c>
      <c r="B1603" s="11" t="s">
        <v>1599</v>
      </c>
      <c r="C1603" s="8" t="s">
        <v>5</v>
      </c>
      <c r="D1603" s="9" t="s">
        <v>6</v>
      </c>
    </row>
    <row r="1604" spans="1:4" x14ac:dyDescent="1.05">
      <c r="A1604" s="10">
        <v>250</v>
      </c>
      <c r="B1604" s="11" t="s">
        <v>1600</v>
      </c>
      <c r="C1604" s="8" t="s">
        <v>5</v>
      </c>
      <c r="D1604" s="9" t="s">
        <v>6</v>
      </c>
    </row>
    <row r="1605" spans="1:4" x14ac:dyDescent="1.05">
      <c r="A1605" s="10">
        <v>250</v>
      </c>
      <c r="B1605" s="11" t="s">
        <v>1601</v>
      </c>
      <c r="C1605" s="8" t="s">
        <v>5</v>
      </c>
      <c r="D1605" s="9" t="s">
        <v>6</v>
      </c>
    </row>
    <row r="1606" spans="1:4" x14ac:dyDescent="1.05">
      <c r="A1606" s="10">
        <v>250</v>
      </c>
      <c r="B1606" s="11" t="s">
        <v>1602</v>
      </c>
      <c r="C1606" s="8" t="s">
        <v>5</v>
      </c>
      <c r="D1606" s="9" t="s">
        <v>6</v>
      </c>
    </row>
    <row r="1607" spans="1:4" x14ac:dyDescent="1.05">
      <c r="A1607" s="10">
        <v>250</v>
      </c>
      <c r="B1607" s="11" t="s">
        <v>1603</v>
      </c>
      <c r="C1607" s="8" t="s">
        <v>5</v>
      </c>
      <c r="D1607" s="9" t="s">
        <v>6</v>
      </c>
    </row>
    <row r="1608" spans="1:4" x14ac:dyDescent="1.05">
      <c r="A1608" s="10">
        <v>250</v>
      </c>
      <c r="B1608" s="11" t="s">
        <v>1604</v>
      </c>
      <c r="C1608" s="8" t="s">
        <v>5</v>
      </c>
      <c r="D1608" s="9" t="s">
        <v>6</v>
      </c>
    </row>
    <row r="1609" spans="1:4" x14ac:dyDescent="1.05">
      <c r="A1609" s="10">
        <v>250</v>
      </c>
      <c r="B1609" s="11" t="s">
        <v>1605</v>
      </c>
      <c r="C1609" s="8" t="s">
        <v>5</v>
      </c>
      <c r="D1609" s="9" t="s">
        <v>6</v>
      </c>
    </row>
    <row r="1610" spans="1:4" x14ac:dyDescent="1.05">
      <c r="A1610" s="10">
        <v>250</v>
      </c>
      <c r="B1610" s="11" t="s">
        <v>1606</v>
      </c>
      <c r="C1610" s="9" t="s">
        <v>11</v>
      </c>
      <c r="D1610" s="9" t="s">
        <v>12</v>
      </c>
    </row>
    <row r="1611" spans="1:4" x14ac:dyDescent="1.05">
      <c r="A1611" s="10">
        <v>249.3</v>
      </c>
      <c r="B1611" s="11" t="s">
        <v>1607</v>
      </c>
      <c r="C1611" s="8" t="s">
        <v>5</v>
      </c>
      <c r="D1611" s="9" t="s">
        <v>6</v>
      </c>
    </row>
    <row r="1612" spans="1:4" x14ac:dyDescent="1.05">
      <c r="A1612" s="10">
        <v>245.8</v>
      </c>
      <c r="B1612" s="11" t="s">
        <v>1608</v>
      </c>
      <c r="C1612" s="8" t="s">
        <v>5</v>
      </c>
      <c r="D1612" s="9" t="s">
        <v>6</v>
      </c>
    </row>
    <row r="1613" spans="1:4" x14ac:dyDescent="1.05">
      <c r="A1613" s="10">
        <v>243.52</v>
      </c>
      <c r="B1613" s="11" t="s">
        <v>1609</v>
      </c>
      <c r="C1613" s="8" t="s">
        <v>5</v>
      </c>
      <c r="D1613" s="9" t="s">
        <v>6</v>
      </c>
    </row>
    <row r="1614" spans="1:4" x14ac:dyDescent="1.05">
      <c r="A1614" s="10">
        <v>242.4</v>
      </c>
      <c r="B1614" s="11" t="s">
        <v>1610</v>
      </c>
      <c r="C1614" s="9" t="s">
        <v>11</v>
      </c>
      <c r="D1614" s="9" t="s">
        <v>12</v>
      </c>
    </row>
    <row r="1615" spans="1:4" x14ac:dyDescent="1.05">
      <c r="A1615" s="10">
        <v>240.2</v>
      </c>
      <c r="B1615" s="11" t="s">
        <v>1611</v>
      </c>
      <c r="C1615" s="8" t="s">
        <v>5</v>
      </c>
      <c r="D1615" s="9" t="s">
        <v>6</v>
      </c>
    </row>
    <row r="1616" spans="1:4" x14ac:dyDescent="1.05">
      <c r="A1616" s="10">
        <v>240</v>
      </c>
      <c r="B1616" s="11" t="s">
        <v>1612</v>
      </c>
      <c r="C1616" s="8" t="s">
        <v>5</v>
      </c>
      <c r="D1616" s="9" t="s">
        <v>6</v>
      </c>
    </row>
    <row r="1617" spans="1:4" x14ac:dyDescent="1.05">
      <c r="A1617" s="10">
        <v>240</v>
      </c>
      <c r="B1617" s="11" t="s">
        <v>1613</v>
      </c>
      <c r="C1617" s="8" t="s">
        <v>5</v>
      </c>
      <c r="D1617" s="9" t="s">
        <v>6</v>
      </c>
    </row>
    <row r="1618" spans="1:4" x14ac:dyDescent="1.05">
      <c r="A1618" s="10">
        <v>240</v>
      </c>
      <c r="B1618" s="11" t="s">
        <v>1614</v>
      </c>
      <c r="C1618" s="8" t="s">
        <v>5</v>
      </c>
      <c r="D1618" s="9" t="s">
        <v>6</v>
      </c>
    </row>
    <row r="1619" spans="1:4" x14ac:dyDescent="1.05">
      <c r="A1619" s="10">
        <v>240</v>
      </c>
      <c r="B1619" s="11" t="s">
        <v>1615</v>
      </c>
      <c r="C1619" s="8" t="s">
        <v>5</v>
      </c>
      <c r="D1619" s="9" t="s">
        <v>6</v>
      </c>
    </row>
    <row r="1620" spans="1:4" x14ac:dyDescent="1.05">
      <c r="A1620" s="10">
        <v>240</v>
      </c>
      <c r="B1620" s="11" t="s">
        <v>1616</v>
      </c>
      <c r="C1620" s="8" t="s">
        <v>5</v>
      </c>
      <c r="D1620" s="9" t="s">
        <v>6</v>
      </c>
    </row>
    <row r="1621" spans="1:4" x14ac:dyDescent="1.05">
      <c r="A1621" s="10">
        <v>238.7</v>
      </c>
      <c r="B1621" s="11" t="s">
        <v>1617</v>
      </c>
      <c r="C1621" s="9" t="s">
        <v>11</v>
      </c>
      <c r="D1621" s="9" t="s">
        <v>12</v>
      </c>
    </row>
    <row r="1622" spans="1:4" x14ac:dyDescent="1.05">
      <c r="A1622" s="10">
        <v>238.17</v>
      </c>
      <c r="B1622" s="11" t="s">
        <v>1618</v>
      </c>
      <c r="C1622" s="9" t="s">
        <v>11</v>
      </c>
      <c r="D1622" s="9" t="s">
        <v>12</v>
      </c>
    </row>
    <row r="1623" spans="1:4" x14ac:dyDescent="1.05">
      <c r="A1623" s="10">
        <v>237.62</v>
      </c>
      <c r="B1623" s="11" t="s">
        <v>1619</v>
      </c>
      <c r="C1623" s="8" t="s">
        <v>5</v>
      </c>
      <c r="D1623" s="9" t="s">
        <v>6</v>
      </c>
    </row>
    <row r="1624" spans="1:4" x14ac:dyDescent="1.05">
      <c r="A1624" s="10">
        <v>237.36</v>
      </c>
      <c r="B1624" s="11" t="s">
        <v>1620</v>
      </c>
      <c r="C1624" s="8" t="s">
        <v>5</v>
      </c>
      <c r="D1624" s="9" t="s">
        <v>6</v>
      </c>
    </row>
    <row r="1625" spans="1:4" x14ac:dyDescent="1.05">
      <c r="A1625" s="10">
        <v>236.76</v>
      </c>
      <c r="B1625" s="11" t="s">
        <v>1621</v>
      </c>
      <c r="C1625" s="8" t="s">
        <v>5</v>
      </c>
      <c r="D1625" s="9" t="s">
        <v>6</v>
      </c>
    </row>
    <row r="1626" spans="1:4" x14ac:dyDescent="1.05">
      <c r="A1626" s="10">
        <v>235.85</v>
      </c>
      <c r="B1626" s="11" t="s">
        <v>1622</v>
      </c>
      <c r="C1626" s="8" t="s">
        <v>5</v>
      </c>
      <c r="D1626" s="9" t="s">
        <v>6</v>
      </c>
    </row>
    <row r="1627" spans="1:4" x14ac:dyDescent="1.05">
      <c r="A1627" s="10">
        <v>234</v>
      </c>
      <c r="B1627" s="11" t="s">
        <v>1623</v>
      </c>
      <c r="C1627" s="8" t="s">
        <v>5</v>
      </c>
      <c r="D1627" s="9" t="s">
        <v>6</v>
      </c>
    </row>
    <row r="1628" spans="1:4" x14ac:dyDescent="1.05">
      <c r="A1628" s="10">
        <v>234</v>
      </c>
      <c r="B1628" s="11" t="s">
        <v>1624</v>
      </c>
      <c r="C1628" s="8" t="s">
        <v>5</v>
      </c>
      <c r="D1628" s="9" t="s">
        <v>6</v>
      </c>
    </row>
    <row r="1629" spans="1:4" x14ac:dyDescent="1.05">
      <c r="A1629" s="10">
        <v>230</v>
      </c>
      <c r="B1629" s="11" t="s">
        <v>1625</v>
      </c>
      <c r="C1629" s="8" t="s">
        <v>5</v>
      </c>
      <c r="D1629" s="9" t="s">
        <v>6</v>
      </c>
    </row>
    <row r="1630" spans="1:4" x14ac:dyDescent="1.05">
      <c r="A1630" s="10">
        <v>228.8</v>
      </c>
      <c r="B1630" s="11" t="s">
        <v>1626</v>
      </c>
      <c r="C1630" s="8" t="s">
        <v>5</v>
      </c>
      <c r="D1630" s="9" t="s">
        <v>6</v>
      </c>
    </row>
    <row r="1631" spans="1:4" x14ac:dyDescent="1.05">
      <c r="A1631" s="10">
        <v>228</v>
      </c>
      <c r="B1631" s="11" t="s">
        <v>1627</v>
      </c>
      <c r="C1631" s="8" t="s">
        <v>5</v>
      </c>
      <c r="D1631" s="9" t="s">
        <v>6</v>
      </c>
    </row>
    <row r="1632" spans="1:4" x14ac:dyDescent="1.05">
      <c r="A1632" s="10">
        <v>225.24</v>
      </c>
      <c r="B1632" s="11" t="s">
        <v>1628</v>
      </c>
      <c r="C1632" s="8" t="s">
        <v>5</v>
      </c>
      <c r="D1632" s="9" t="s">
        <v>6</v>
      </c>
    </row>
    <row r="1633" spans="1:4" x14ac:dyDescent="1.05">
      <c r="A1633" s="10">
        <v>225</v>
      </c>
      <c r="B1633" s="11" t="s">
        <v>1629</v>
      </c>
      <c r="C1633" s="8" t="s">
        <v>5</v>
      </c>
      <c r="D1633" s="9" t="s">
        <v>6</v>
      </c>
    </row>
    <row r="1634" spans="1:4" x14ac:dyDescent="1.05">
      <c r="A1634" s="10">
        <v>224.96</v>
      </c>
      <c r="B1634" s="11" t="s">
        <v>1630</v>
      </c>
      <c r="C1634" s="8" t="s">
        <v>5</v>
      </c>
      <c r="D1634" s="9" t="s">
        <v>6</v>
      </c>
    </row>
    <row r="1635" spans="1:4" x14ac:dyDescent="1.05">
      <c r="A1635" s="10">
        <v>224</v>
      </c>
      <c r="B1635" s="11" t="s">
        <v>1631</v>
      </c>
      <c r="C1635" s="8" t="s">
        <v>5</v>
      </c>
      <c r="D1635" s="9" t="s">
        <v>6</v>
      </c>
    </row>
    <row r="1636" spans="1:4" x14ac:dyDescent="1.05">
      <c r="A1636" s="10">
        <v>223.86</v>
      </c>
      <c r="B1636" s="11" t="s">
        <v>1632</v>
      </c>
      <c r="C1636" s="8" t="s">
        <v>5</v>
      </c>
      <c r="D1636" s="9" t="s">
        <v>6</v>
      </c>
    </row>
    <row r="1637" spans="1:4" x14ac:dyDescent="1.05">
      <c r="A1637" s="10">
        <v>221.4</v>
      </c>
      <c r="B1637" s="11" t="s">
        <v>1633</v>
      </c>
      <c r="C1637" s="8" t="s">
        <v>5</v>
      </c>
      <c r="D1637" s="9" t="s">
        <v>6</v>
      </c>
    </row>
    <row r="1638" spans="1:4" x14ac:dyDescent="1.05">
      <c r="A1638" s="10">
        <v>221.32</v>
      </c>
      <c r="B1638" s="11" t="s">
        <v>1634</v>
      </c>
      <c r="C1638" s="8" t="s">
        <v>5</v>
      </c>
      <c r="D1638" s="9" t="s">
        <v>6</v>
      </c>
    </row>
    <row r="1639" spans="1:4" x14ac:dyDescent="1.05">
      <c r="A1639" s="10">
        <v>220</v>
      </c>
      <c r="B1639" s="11" t="s">
        <v>1635</v>
      </c>
      <c r="C1639" s="8" t="s">
        <v>5</v>
      </c>
      <c r="D1639" s="9" t="s">
        <v>6</v>
      </c>
    </row>
    <row r="1640" spans="1:4" x14ac:dyDescent="1.05">
      <c r="A1640" s="10">
        <v>218</v>
      </c>
      <c r="B1640" s="11" t="s">
        <v>1636</v>
      </c>
      <c r="C1640" s="8" t="s">
        <v>5</v>
      </c>
      <c r="D1640" s="9" t="s">
        <v>6</v>
      </c>
    </row>
    <row r="1641" spans="1:4" x14ac:dyDescent="1.05">
      <c r="A1641" s="10">
        <v>217.59</v>
      </c>
      <c r="B1641" s="11" t="s">
        <v>1637</v>
      </c>
      <c r="C1641" s="8" t="s">
        <v>5</v>
      </c>
      <c r="D1641" s="9" t="s">
        <v>6</v>
      </c>
    </row>
    <row r="1642" spans="1:4" x14ac:dyDescent="1.05">
      <c r="A1642" s="10">
        <v>213.5</v>
      </c>
      <c r="B1642" s="11" t="s">
        <v>1638</v>
      </c>
      <c r="C1642" s="8" t="s">
        <v>5</v>
      </c>
      <c r="D1642" s="9" t="s">
        <v>6</v>
      </c>
    </row>
    <row r="1643" spans="1:4" x14ac:dyDescent="1.05">
      <c r="A1643" s="10">
        <v>212.86</v>
      </c>
      <c r="B1643" s="11" t="s">
        <v>1639</v>
      </c>
      <c r="C1643" s="8" t="s">
        <v>5</v>
      </c>
      <c r="D1643" s="9" t="s">
        <v>6</v>
      </c>
    </row>
    <row r="1644" spans="1:4" x14ac:dyDescent="1.05">
      <c r="A1644" s="10">
        <v>209.83</v>
      </c>
      <c r="B1644" s="11" t="s">
        <v>1640</v>
      </c>
      <c r="C1644" s="8" t="s">
        <v>5</v>
      </c>
      <c r="D1644" s="9" t="s">
        <v>6</v>
      </c>
    </row>
    <row r="1645" spans="1:4" x14ac:dyDescent="1.05">
      <c r="A1645" s="10">
        <v>207.6</v>
      </c>
      <c r="B1645" s="11" t="s">
        <v>1641</v>
      </c>
      <c r="C1645" s="8" t="s">
        <v>5</v>
      </c>
      <c r="D1645" s="9" t="s">
        <v>6</v>
      </c>
    </row>
    <row r="1646" spans="1:4" x14ac:dyDescent="1.05">
      <c r="A1646" s="10">
        <v>206.8</v>
      </c>
      <c r="B1646" s="11" t="s">
        <v>1642</v>
      </c>
      <c r="C1646" s="9" t="s">
        <v>11</v>
      </c>
      <c r="D1646" s="9" t="s">
        <v>12</v>
      </c>
    </row>
    <row r="1647" spans="1:4" x14ac:dyDescent="1.05">
      <c r="A1647" s="10">
        <v>206.55</v>
      </c>
      <c r="B1647" s="11" t="s">
        <v>1643</v>
      </c>
      <c r="C1647" s="8" t="s">
        <v>5</v>
      </c>
      <c r="D1647" s="9" t="s">
        <v>6</v>
      </c>
    </row>
    <row r="1648" spans="1:4" x14ac:dyDescent="1.05">
      <c r="A1648" s="10">
        <v>206.4</v>
      </c>
      <c r="B1648" s="11" t="s">
        <v>1644</v>
      </c>
      <c r="C1648" s="8" t="s">
        <v>5</v>
      </c>
      <c r="D1648" s="9" t="s">
        <v>6</v>
      </c>
    </row>
    <row r="1649" spans="1:4" x14ac:dyDescent="1.05">
      <c r="A1649" s="10">
        <v>206.4</v>
      </c>
      <c r="B1649" s="11" t="s">
        <v>1645</v>
      </c>
      <c r="C1649" s="8" t="s">
        <v>5</v>
      </c>
      <c r="D1649" s="9" t="s">
        <v>6</v>
      </c>
    </row>
    <row r="1650" spans="1:4" x14ac:dyDescent="1.05">
      <c r="A1650" s="10">
        <v>205.21</v>
      </c>
      <c r="B1650" s="11" t="s">
        <v>1646</v>
      </c>
      <c r="C1650" s="8" t="s">
        <v>5</v>
      </c>
      <c r="D1650" s="9" t="s">
        <v>6</v>
      </c>
    </row>
    <row r="1651" spans="1:4" x14ac:dyDescent="1.05">
      <c r="A1651" s="10">
        <v>200</v>
      </c>
      <c r="B1651" s="11" t="s">
        <v>1647</v>
      </c>
      <c r="C1651" s="8" t="s">
        <v>5</v>
      </c>
      <c r="D1651" s="9" t="s">
        <v>6</v>
      </c>
    </row>
    <row r="1652" spans="1:4" x14ac:dyDescent="1.05">
      <c r="A1652" s="10">
        <v>200</v>
      </c>
      <c r="B1652" s="11" t="s">
        <v>1648</v>
      </c>
      <c r="C1652" s="8" t="s">
        <v>5</v>
      </c>
      <c r="D1652" s="9" t="s">
        <v>6</v>
      </c>
    </row>
    <row r="1653" spans="1:4" x14ac:dyDescent="1.05">
      <c r="A1653" s="10">
        <v>200</v>
      </c>
      <c r="B1653" s="11" t="s">
        <v>1649</v>
      </c>
      <c r="C1653" s="8" t="s">
        <v>5</v>
      </c>
      <c r="D1653" s="9" t="s">
        <v>6</v>
      </c>
    </row>
    <row r="1654" spans="1:4" x14ac:dyDescent="1.05">
      <c r="A1654" s="10">
        <v>200</v>
      </c>
      <c r="B1654" s="11" t="s">
        <v>1650</v>
      </c>
      <c r="C1654" s="9" t="s">
        <v>11</v>
      </c>
      <c r="D1654" s="9" t="s">
        <v>12</v>
      </c>
    </row>
    <row r="1655" spans="1:4" x14ac:dyDescent="1.05">
      <c r="A1655" s="10">
        <v>200</v>
      </c>
      <c r="B1655" s="11" t="s">
        <v>1651</v>
      </c>
      <c r="C1655" s="9" t="s">
        <v>17</v>
      </c>
      <c r="D1655" s="9" t="s">
        <v>12</v>
      </c>
    </row>
    <row r="1656" spans="1:4" x14ac:dyDescent="1.05">
      <c r="A1656" s="10">
        <v>199.59</v>
      </c>
      <c r="B1656" s="11" t="s">
        <v>1652</v>
      </c>
      <c r="C1656" s="8" t="s">
        <v>5</v>
      </c>
      <c r="D1656" s="9" t="s">
        <v>6</v>
      </c>
    </row>
    <row r="1657" spans="1:4" x14ac:dyDescent="1.05">
      <c r="A1657" s="10">
        <v>199.16</v>
      </c>
      <c r="B1657" s="11" t="s">
        <v>1653</v>
      </c>
      <c r="C1657" s="8" t="s">
        <v>5</v>
      </c>
      <c r="D1657" s="9" t="s">
        <v>6</v>
      </c>
    </row>
    <row r="1658" spans="1:4" x14ac:dyDescent="1.05">
      <c r="A1658" s="10">
        <v>198</v>
      </c>
      <c r="B1658" s="11" t="s">
        <v>1654</v>
      </c>
      <c r="C1658" s="8" t="s">
        <v>5</v>
      </c>
      <c r="D1658" s="9" t="s">
        <v>6</v>
      </c>
    </row>
    <row r="1659" spans="1:4" x14ac:dyDescent="1.05">
      <c r="A1659" s="10">
        <v>194.7</v>
      </c>
      <c r="B1659" s="11" t="s">
        <v>1655</v>
      </c>
      <c r="C1659" s="8" t="s">
        <v>5</v>
      </c>
      <c r="D1659" s="9" t="s">
        <v>6</v>
      </c>
    </row>
    <row r="1660" spans="1:4" x14ac:dyDescent="1.05">
      <c r="A1660" s="10">
        <v>193.76</v>
      </c>
      <c r="B1660" s="11" t="s">
        <v>1656</v>
      </c>
      <c r="C1660" s="8" t="s">
        <v>5</v>
      </c>
      <c r="D1660" s="9" t="s">
        <v>6</v>
      </c>
    </row>
    <row r="1661" spans="1:4" x14ac:dyDescent="1.05">
      <c r="A1661" s="10">
        <v>192</v>
      </c>
      <c r="B1661" s="11" t="s">
        <v>1657</v>
      </c>
      <c r="C1661" s="8" t="s">
        <v>5</v>
      </c>
      <c r="D1661" s="9" t="s">
        <v>6</v>
      </c>
    </row>
    <row r="1662" spans="1:4" x14ac:dyDescent="1.05">
      <c r="A1662" s="10">
        <v>191.78</v>
      </c>
      <c r="B1662" s="11" t="s">
        <v>1658</v>
      </c>
      <c r="C1662" s="8" t="s">
        <v>5</v>
      </c>
      <c r="D1662" s="9" t="s">
        <v>6</v>
      </c>
    </row>
    <row r="1663" spans="1:4" x14ac:dyDescent="1.05">
      <c r="A1663" s="10">
        <v>191.25</v>
      </c>
      <c r="B1663" s="11" t="s">
        <v>1659</v>
      </c>
      <c r="C1663" s="8" t="s">
        <v>5</v>
      </c>
      <c r="D1663" s="9" t="s">
        <v>6</v>
      </c>
    </row>
    <row r="1664" spans="1:4" x14ac:dyDescent="1.05">
      <c r="A1664" s="10">
        <v>191.1</v>
      </c>
      <c r="B1664" s="11" t="s">
        <v>1660</v>
      </c>
      <c r="C1664" s="8" t="s">
        <v>5</v>
      </c>
      <c r="D1664" s="9" t="s">
        <v>6</v>
      </c>
    </row>
    <row r="1665" spans="1:4" x14ac:dyDescent="1.05">
      <c r="A1665" s="10">
        <v>189.44</v>
      </c>
      <c r="B1665" s="11" t="s">
        <v>1661</v>
      </c>
      <c r="C1665" s="8" t="s">
        <v>5</v>
      </c>
      <c r="D1665" s="9" t="s">
        <v>6</v>
      </c>
    </row>
    <row r="1666" spans="1:4" x14ac:dyDescent="1.05">
      <c r="A1666" s="10">
        <v>187.31</v>
      </c>
      <c r="B1666" s="11" t="s">
        <v>1662</v>
      </c>
      <c r="C1666" s="8" t="s">
        <v>5</v>
      </c>
      <c r="D1666" s="9" t="s">
        <v>6</v>
      </c>
    </row>
    <row r="1667" spans="1:4" x14ac:dyDescent="1.05">
      <c r="A1667" s="10">
        <v>185.4</v>
      </c>
      <c r="B1667" s="11" t="s">
        <v>1663</v>
      </c>
      <c r="C1667" s="8" t="s">
        <v>5</v>
      </c>
      <c r="D1667" s="9" t="s">
        <v>6</v>
      </c>
    </row>
    <row r="1668" spans="1:4" x14ac:dyDescent="1.05">
      <c r="A1668" s="10">
        <v>184</v>
      </c>
      <c r="B1668" s="11" t="s">
        <v>1664</v>
      </c>
      <c r="C1668" s="8" t="s">
        <v>5</v>
      </c>
      <c r="D1668" s="9" t="s">
        <v>6</v>
      </c>
    </row>
    <row r="1669" spans="1:4" x14ac:dyDescent="1.05">
      <c r="A1669" s="10">
        <v>184</v>
      </c>
      <c r="B1669" s="11" t="s">
        <v>1665</v>
      </c>
      <c r="C1669" s="8" t="s">
        <v>5</v>
      </c>
      <c r="D1669" s="9" t="s">
        <v>6</v>
      </c>
    </row>
    <row r="1670" spans="1:4" x14ac:dyDescent="1.05">
      <c r="A1670" s="10">
        <v>183.63</v>
      </c>
      <c r="B1670" s="11" t="s">
        <v>1666</v>
      </c>
      <c r="C1670" s="8" t="s">
        <v>5</v>
      </c>
      <c r="D1670" s="9" t="s">
        <v>6</v>
      </c>
    </row>
    <row r="1671" spans="1:4" x14ac:dyDescent="1.05">
      <c r="A1671" s="10">
        <v>182.56</v>
      </c>
      <c r="B1671" s="11" t="s">
        <v>1667</v>
      </c>
      <c r="C1671" s="8" t="s">
        <v>5</v>
      </c>
      <c r="D1671" s="9" t="s">
        <v>6</v>
      </c>
    </row>
    <row r="1672" spans="1:4" x14ac:dyDescent="1.05">
      <c r="A1672" s="10">
        <v>180</v>
      </c>
      <c r="B1672" s="11" t="s">
        <v>1668</v>
      </c>
      <c r="C1672" s="8" t="s">
        <v>5</v>
      </c>
      <c r="D1672" s="9" t="s">
        <v>6</v>
      </c>
    </row>
    <row r="1673" spans="1:4" x14ac:dyDescent="1.05">
      <c r="A1673" s="10">
        <v>180</v>
      </c>
      <c r="B1673" s="11" t="s">
        <v>1669</v>
      </c>
      <c r="C1673" s="8" t="s">
        <v>5</v>
      </c>
      <c r="D1673" s="9" t="s">
        <v>6</v>
      </c>
    </row>
    <row r="1674" spans="1:4" x14ac:dyDescent="1.05">
      <c r="A1674" s="10">
        <v>180</v>
      </c>
      <c r="B1674" s="11" t="s">
        <v>1670</v>
      </c>
      <c r="C1674" s="8" t="s">
        <v>5</v>
      </c>
      <c r="D1674" s="9" t="s">
        <v>6</v>
      </c>
    </row>
    <row r="1675" spans="1:4" x14ac:dyDescent="1.05">
      <c r="A1675" s="10">
        <v>180</v>
      </c>
      <c r="B1675" s="11" t="s">
        <v>1671</v>
      </c>
      <c r="C1675" s="8" t="s">
        <v>5</v>
      </c>
      <c r="D1675" s="9" t="s">
        <v>6</v>
      </c>
    </row>
    <row r="1676" spans="1:4" x14ac:dyDescent="1.05">
      <c r="A1676" s="10">
        <v>179.46</v>
      </c>
      <c r="B1676" s="11" t="s">
        <v>1672</v>
      </c>
      <c r="C1676" s="8" t="s">
        <v>5</v>
      </c>
      <c r="D1676" s="9" t="s">
        <v>6</v>
      </c>
    </row>
    <row r="1677" spans="1:4" x14ac:dyDescent="1.05">
      <c r="A1677" s="10">
        <v>179</v>
      </c>
      <c r="B1677" s="11" t="s">
        <v>1673</v>
      </c>
      <c r="C1677" s="8" t="s">
        <v>5</v>
      </c>
      <c r="D1677" s="9" t="s">
        <v>6</v>
      </c>
    </row>
    <row r="1678" spans="1:4" x14ac:dyDescent="1.05">
      <c r="A1678" s="10">
        <v>176.78</v>
      </c>
      <c r="B1678" s="11" t="s">
        <v>1674</v>
      </c>
      <c r="C1678" s="8" t="s">
        <v>5</v>
      </c>
      <c r="D1678" s="9" t="s">
        <v>6</v>
      </c>
    </row>
    <row r="1679" spans="1:4" x14ac:dyDescent="1.05">
      <c r="A1679" s="10">
        <v>176.6</v>
      </c>
      <c r="B1679" s="11" t="s">
        <v>1675</v>
      </c>
      <c r="C1679" s="8" t="s">
        <v>5</v>
      </c>
      <c r="D1679" s="9" t="s">
        <v>6</v>
      </c>
    </row>
    <row r="1680" spans="1:4" x14ac:dyDescent="1.05">
      <c r="A1680" s="10">
        <v>175.2</v>
      </c>
      <c r="B1680" s="11" t="s">
        <v>1676</v>
      </c>
      <c r="C1680" s="8" t="s">
        <v>5</v>
      </c>
      <c r="D1680" s="9" t="s">
        <v>6</v>
      </c>
    </row>
    <row r="1681" spans="1:4" x14ac:dyDescent="1.05">
      <c r="A1681" s="10">
        <v>175</v>
      </c>
      <c r="B1681" s="11" t="s">
        <v>1677</v>
      </c>
      <c r="C1681" s="8" t="s">
        <v>5</v>
      </c>
      <c r="D1681" s="9" t="s">
        <v>6</v>
      </c>
    </row>
    <row r="1682" spans="1:4" x14ac:dyDescent="1.05">
      <c r="A1682" s="10">
        <v>174.09</v>
      </c>
      <c r="B1682" s="11" t="s">
        <v>1678</v>
      </c>
      <c r="C1682" s="8" t="s">
        <v>5</v>
      </c>
      <c r="D1682" s="9" t="s">
        <v>6</v>
      </c>
    </row>
    <row r="1683" spans="1:4" x14ac:dyDescent="1.05">
      <c r="A1683" s="10">
        <v>171.58</v>
      </c>
      <c r="B1683" s="11" t="s">
        <v>1679</v>
      </c>
      <c r="C1683" s="8" t="s">
        <v>5</v>
      </c>
      <c r="D1683" s="9" t="s">
        <v>6</v>
      </c>
    </row>
    <row r="1684" spans="1:4" x14ac:dyDescent="1.05">
      <c r="A1684" s="10">
        <v>170.22</v>
      </c>
      <c r="B1684" s="11" t="s">
        <v>1680</v>
      </c>
      <c r="C1684" s="8" t="s">
        <v>5</v>
      </c>
      <c r="D1684" s="9" t="s">
        <v>6</v>
      </c>
    </row>
    <row r="1685" spans="1:4" x14ac:dyDescent="1.05">
      <c r="A1685" s="10">
        <v>170</v>
      </c>
      <c r="B1685" s="11" t="s">
        <v>1681</v>
      </c>
      <c r="C1685" s="8" t="s">
        <v>5</v>
      </c>
      <c r="D1685" s="9" t="s">
        <v>6</v>
      </c>
    </row>
    <row r="1686" spans="1:4" x14ac:dyDescent="1.05">
      <c r="A1686" s="10">
        <v>168</v>
      </c>
      <c r="B1686" s="11" t="s">
        <v>1682</v>
      </c>
      <c r="C1686" s="8" t="s">
        <v>5</v>
      </c>
      <c r="D1686" s="9" t="s">
        <v>6</v>
      </c>
    </row>
    <row r="1687" spans="1:4" x14ac:dyDescent="1.05">
      <c r="A1687" s="10">
        <v>165</v>
      </c>
      <c r="B1687" s="11" t="s">
        <v>1683</v>
      </c>
      <c r="C1687" s="8" t="s">
        <v>5</v>
      </c>
      <c r="D1687" s="9" t="s">
        <v>6</v>
      </c>
    </row>
    <row r="1688" spans="1:4" x14ac:dyDescent="1.05">
      <c r="A1688" s="10">
        <v>162.08000000000001</v>
      </c>
      <c r="B1688" s="11" t="s">
        <v>1684</v>
      </c>
      <c r="C1688" s="8" t="s">
        <v>5</v>
      </c>
      <c r="D1688" s="9" t="s">
        <v>6</v>
      </c>
    </row>
    <row r="1689" spans="1:4" x14ac:dyDescent="1.05">
      <c r="A1689" s="10">
        <v>161.6</v>
      </c>
      <c r="B1689" s="11" t="s">
        <v>1685</v>
      </c>
      <c r="C1689" s="9" t="s">
        <v>11</v>
      </c>
      <c r="D1689" s="9" t="s">
        <v>12</v>
      </c>
    </row>
    <row r="1690" spans="1:4" x14ac:dyDescent="1.05">
      <c r="A1690" s="10">
        <v>160</v>
      </c>
      <c r="B1690" s="11" t="s">
        <v>1686</v>
      </c>
      <c r="C1690" s="8" t="s">
        <v>5</v>
      </c>
      <c r="D1690" s="9" t="s">
        <v>6</v>
      </c>
    </row>
    <row r="1691" spans="1:4" x14ac:dyDescent="1.05">
      <c r="A1691" s="10">
        <v>159</v>
      </c>
      <c r="B1691" s="11" t="s">
        <v>1687</v>
      </c>
      <c r="C1691" s="8" t="s">
        <v>5</v>
      </c>
      <c r="D1691" s="9" t="s">
        <v>6</v>
      </c>
    </row>
    <row r="1692" spans="1:4" x14ac:dyDescent="1.05">
      <c r="A1692" s="10">
        <v>154.56</v>
      </c>
      <c r="B1692" s="11" t="s">
        <v>1688</v>
      </c>
      <c r="C1692" s="8" t="s">
        <v>5</v>
      </c>
      <c r="D1692" s="9" t="s">
        <v>6</v>
      </c>
    </row>
    <row r="1693" spans="1:4" x14ac:dyDescent="1.05">
      <c r="A1693" s="10">
        <v>154</v>
      </c>
      <c r="B1693" s="11" t="s">
        <v>1689</v>
      </c>
      <c r="C1693" s="8" t="s">
        <v>5</v>
      </c>
      <c r="D1693" s="9" t="s">
        <v>6</v>
      </c>
    </row>
    <row r="1694" spans="1:4" x14ac:dyDescent="1.05">
      <c r="A1694" s="10">
        <v>151.81</v>
      </c>
      <c r="B1694" s="11" t="s">
        <v>1690</v>
      </c>
      <c r="C1694" s="8" t="s">
        <v>5</v>
      </c>
      <c r="D1694" s="9" t="s">
        <v>6</v>
      </c>
    </row>
    <row r="1695" spans="1:4" x14ac:dyDescent="1.05">
      <c r="A1695" s="10">
        <v>150</v>
      </c>
      <c r="B1695" s="11" t="s">
        <v>1691</v>
      </c>
      <c r="C1695" s="8" t="s">
        <v>5</v>
      </c>
      <c r="D1695" s="9" t="s">
        <v>6</v>
      </c>
    </row>
    <row r="1696" spans="1:4" x14ac:dyDescent="1.05">
      <c r="A1696" s="10">
        <v>150</v>
      </c>
      <c r="B1696" s="11" t="s">
        <v>1692</v>
      </c>
      <c r="C1696" s="8" t="s">
        <v>5</v>
      </c>
      <c r="D1696" s="9" t="s">
        <v>6</v>
      </c>
    </row>
    <row r="1697" spans="1:4" x14ac:dyDescent="1.05">
      <c r="A1697" s="10">
        <v>150</v>
      </c>
      <c r="B1697" s="11" t="s">
        <v>1693</v>
      </c>
      <c r="C1697" s="9" t="s">
        <v>11</v>
      </c>
      <c r="D1697" s="9" t="s">
        <v>12</v>
      </c>
    </row>
    <row r="1698" spans="1:4" x14ac:dyDescent="1.05">
      <c r="A1698" s="10">
        <v>148.87</v>
      </c>
      <c r="B1698" s="11" t="s">
        <v>1694</v>
      </c>
      <c r="C1698" s="8" t="s">
        <v>5</v>
      </c>
      <c r="D1698" s="9" t="s">
        <v>6</v>
      </c>
    </row>
    <row r="1699" spans="1:4" x14ac:dyDescent="1.05">
      <c r="A1699" s="10">
        <v>147.97999999999999</v>
      </c>
      <c r="B1699" s="11" t="s">
        <v>1695</v>
      </c>
      <c r="C1699" s="8" t="s">
        <v>5</v>
      </c>
      <c r="D1699" s="9" t="s">
        <v>6</v>
      </c>
    </row>
    <row r="1700" spans="1:4" x14ac:dyDescent="1.05">
      <c r="A1700" s="10">
        <v>147</v>
      </c>
      <c r="B1700" s="11" t="s">
        <v>1696</v>
      </c>
      <c r="C1700" s="8" t="s">
        <v>5</v>
      </c>
      <c r="D1700" s="9" t="s">
        <v>6</v>
      </c>
    </row>
    <row r="1701" spans="1:4" x14ac:dyDescent="1.05">
      <c r="A1701" s="10">
        <v>144.47999999999999</v>
      </c>
      <c r="B1701" s="11" t="s">
        <v>1697</v>
      </c>
      <c r="C1701" s="8" t="s">
        <v>5</v>
      </c>
      <c r="D1701" s="9" t="s">
        <v>6</v>
      </c>
    </row>
    <row r="1702" spans="1:4" x14ac:dyDescent="1.05">
      <c r="A1702" s="10">
        <v>144</v>
      </c>
      <c r="B1702" s="11" t="s">
        <v>1698</v>
      </c>
      <c r="C1702" s="8" t="s">
        <v>5</v>
      </c>
      <c r="D1702" s="9" t="s">
        <v>6</v>
      </c>
    </row>
    <row r="1703" spans="1:4" x14ac:dyDescent="1.05">
      <c r="A1703" s="10">
        <v>143.19999999999999</v>
      </c>
      <c r="B1703" s="11" t="s">
        <v>1699</v>
      </c>
      <c r="C1703" s="8" t="s">
        <v>5</v>
      </c>
      <c r="D1703" s="9" t="s">
        <v>6</v>
      </c>
    </row>
    <row r="1704" spans="1:4" x14ac:dyDescent="1.05">
      <c r="A1704" s="10">
        <v>141.9</v>
      </c>
      <c r="B1704" s="11" t="s">
        <v>1700</v>
      </c>
      <c r="C1704" s="8" t="s">
        <v>5</v>
      </c>
      <c r="D1704" s="9" t="s">
        <v>6</v>
      </c>
    </row>
    <row r="1705" spans="1:4" x14ac:dyDescent="1.05">
      <c r="A1705" s="10">
        <v>140</v>
      </c>
      <c r="B1705" s="11" t="s">
        <v>1701</v>
      </c>
      <c r="C1705" s="8" t="s">
        <v>5</v>
      </c>
      <c r="D1705" s="9" t="s">
        <v>6</v>
      </c>
    </row>
    <row r="1706" spans="1:4" x14ac:dyDescent="1.05">
      <c r="A1706" s="10">
        <v>138.13</v>
      </c>
      <c r="B1706" s="11" t="s">
        <v>1702</v>
      </c>
      <c r="C1706" s="8" t="s">
        <v>5</v>
      </c>
      <c r="D1706" s="9" t="s">
        <v>6</v>
      </c>
    </row>
    <row r="1707" spans="1:4" x14ac:dyDescent="1.05">
      <c r="A1707" s="10">
        <v>135</v>
      </c>
      <c r="B1707" s="11" t="s">
        <v>1703</v>
      </c>
      <c r="C1707" s="8" t="s">
        <v>5</v>
      </c>
      <c r="D1707" s="9" t="s">
        <v>6</v>
      </c>
    </row>
    <row r="1708" spans="1:4" x14ac:dyDescent="1.05">
      <c r="A1708" s="10">
        <v>132</v>
      </c>
      <c r="B1708" s="11" t="s">
        <v>1704</v>
      </c>
      <c r="C1708" s="8" t="s">
        <v>5</v>
      </c>
      <c r="D1708" s="9" t="s">
        <v>6</v>
      </c>
    </row>
    <row r="1709" spans="1:4" x14ac:dyDescent="1.05">
      <c r="A1709" s="10">
        <v>131.41</v>
      </c>
      <c r="B1709" s="11" t="s">
        <v>1705</v>
      </c>
      <c r="C1709" s="8" t="s">
        <v>5</v>
      </c>
      <c r="D1709" s="9" t="s">
        <v>6</v>
      </c>
    </row>
    <row r="1710" spans="1:4" x14ac:dyDescent="1.05">
      <c r="A1710" s="10">
        <v>130</v>
      </c>
      <c r="B1710" s="11" t="s">
        <v>1706</v>
      </c>
      <c r="C1710" s="8" t="s">
        <v>5</v>
      </c>
      <c r="D1710" s="9" t="s">
        <v>6</v>
      </c>
    </row>
    <row r="1711" spans="1:4" x14ac:dyDescent="1.05">
      <c r="A1711" s="10">
        <v>127.38</v>
      </c>
      <c r="B1711" s="11" t="s">
        <v>1707</v>
      </c>
      <c r="C1711" s="8" t="s">
        <v>5</v>
      </c>
      <c r="D1711" s="9" t="s">
        <v>6</v>
      </c>
    </row>
    <row r="1712" spans="1:4" x14ac:dyDescent="1.05">
      <c r="A1712" s="10">
        <v>125</v>
      </c>
      <c r="B1712" s="11" t="s">
        <v>1708</v>
      </c>
      <c r="C1712" s="8" t="s">
        <v>5</v>
      </c>
      <c r="D1712" s="9" t="s">
        <v>6</v>
      </c>
    </row>
    <row r="1713" spans="1:4" x14ac:dyDescent="1.05">
      <c r="A1713" s="10">
        <v>125</v>
      </c>
      <c r="B1713" s="11" t="s">
        <v>1709</v>
      </c>
      <c r="C1713" s="8" t="s">
        <v>5</v>
      </c>
      <c r="D1713" s="9" t="s">
        <v>6</v>
      </c>
    </row>
    <row r="1714" spans="1:4" x14ac:dyDescent="1.05">
      <c r="A1714" s="10">
        <v>124.74</v>
      </c>
      <c r="B1714" s="11" t="s">
        <v>1710</v>
      </c>
      <c r="C1714" s="8" t="s">
        <v>5</v>
      </c>
      <c r="D1714" s="9" t="s">
        <v>6</v>
      </c>
    </row>
    <row r="1715" spans="1:4" x14ac:dyDescent="1.05">
      <c r="A1715" s="10">
        <v>123.5</v>
      </c>
      <c r="B1715" s="11" t="s">
        <v>1711</v>
      </c>
      <c r="C1715" s="8" t="s">
        <v>5</v>
      </c>
      <c r="D1715" s="9" t="s">
        <v>6</v>
      </c>
    </row>
    <row r="1716" spans="1:4" x14ac:dyDescent="1.05">
      <c r="A1716" s="10">
        <v>120.45</v>
      </c>
      <c r="B1716" s="11" t="s">
        <v>1712</v>
      </c>
      <c r="C1716" s="8" t="s">
        <v>5</v>
      </c>
      <c r="D1716" s="9" t="s">
        <v>6</v>
      </c>
    </row>
    <row r="1717" spans="1:4" x14ac:dyDescent="1.05">
      <c r="A1717" s="10">
        <v>120.2</v>
      </c>
      <c r="B1717" s="11" t="s">
        <v>1713</v>
      </c>
      <c r="C1717" s="8" t="s">
        <v>5</v>
      </c>
      <c r="D1717" s="9" t="s">
        <v>6</v>
      </c>
    </row>
    <row r="1718" spans="1:4" x14ac:dyDescent="1.05">
      <c r="A1718" s="10">
        <v>120</v>
      </c>
      <c r="B1718" s="11" t="s">
        <v>1714</v>
      </c>
      <c r="C1718" s="8" t="s">
        <v>5</v>
      </c>
      <c r="D1718" s="9" t="s">
        <v>6</v>
      </c>
    </row>
    <row r="1719" spans="1:4" x14ac:dyDescent="1.05">
      <c r="A1719" s="10">
        <v>120</v>
      </c>
      <c r="B1719" s="11" t="s">
        <v>1715</v>
      </c>
      <c r="C1719" s="8" t="s">
        <v>5</v>
      </c>
      <c r="D1719" s="9" t="s">
        <v>6</v>
      </c>
    </row>
    <row r="1720" spans="1:4" x14ac:dyDescent="1.05">
      <c r="A1720" s="10">
        <v>120</v>
      </c>
      <c r="B1720" s="11" t="s">
        <v>1716</v>
      </c>
      <c r="C1720" s="8" t="s">
        <v>5</v>
      </c>
      <c r="D1720" s="9" t="s">
        <v>6</v>
      </c>
    </row>
    <row r="1721" spans="1:4" x14ac:dyDescent="1.05">
      <c r="A1721" s="10">
        <v>120</v>
      </c>
      <c r="B1721" s="11" t="s">
        <v>1717</v>
      </c>
      <c r="C1721" s="9" t="s">
        <v>11</v>
      </c>
      <c r="D1721" s="9" t="s">
        <v>12</v>
      </c>
    </row>
    <row r="1722" spans="1:4" x14ac:dyDescent="1.05">
      <c r="A1722" s="10">
        <v>119.28</v>
      </c>
      <c r="B1722" s="11" t="s">
        <v>1718</v>
      </c>
      <c r="C1722" s="8" t="s">
        <v>5</v>
      </c>
      <c r="D1722" s="9" t="s">
        <v>6</v>
      </c>
    </row>
    <row r="1723" spans="1:4" x14ac:dyDescent="1.05">
      <c r="A1723" s="10">
        <v>119</v>
      </c>
      <c r="B1723" s="11" t="s">
        <v>1719</v>
      </c>
      <c r="C1723" s="8" t="s">
        <v>5</v>
      </c>
      <c r="D1723" s="9" t="s">
        <v>6</v>
      </c>
    </row>
    <row r="1724" spans="1:4" x14ac:dyDescent="1.05">
      <c r="A1724" s="10">
        <v>117.8</v>
      </c>
      <c r="B1724" s="11" t="s">
        <v>1720</v>
      </c>
      <c r="C1724" s="8" t="s">
        <v>5</v>
      </c>
      <c r="D1724" s="9" t="s">
        <v>6</v>
      </c>
    </row>
    <row r="1725" spans="1:4" x14ac:dyDescent="1.05">
      <c r="A1725" s="10">
        <v>117.6</v>
      </c>
      <c r="B1725" s="11" t="s">
        <v>1721</v>
      </c>
      <c r="C1725" s="8" t="s">
        <v>5</v>
      </c>
      <c r="D1725" s="9" t="s">
        <v>6</v>
      </c>
    </row>
    <row r="1726" spans="1:4" x14ac:dyDescent="1.05">
      <c r="A1726" s="10">
        <v>115.2</v>
      </c>
      <c r="B1726" s="11" t="s">
        <v>1722</v>
      </c>
      <c r="C1726" s="8" t="s">
        <v>5</v>
      </c>
      <c r="D1726" s="9" t="s">
        <v>6</v>
      </c>
    </row>
    <row r="1727" spans="1:4" x14ac:dyDescent="1.05">
      <c r="A1727" s="10">
        <v>115</v>
      </c>
      <c r="B1727" s="11" t="s">
        <v>1723</v>
      </c>
      <c r="C1727" s="8" t="s">
        <v>5</v>
      </c>
      <c r="D1727" s="9" t="s">
        <v>6</v>
      </c>
    </row>
    <row r="1728" spans="1:4" x14ac:dyDescent="1.05">
      <c r="A1728" s="10">
        <v>114.18</v>
      </c>
      <c r="B1728" s="11" t="s">
        <v>1724</v>
      </c>
      <c r="C1728" s="8" t="s">
        <v>5</v>
      </c>
      <c r="D1728" s="9" t="s">
        <v>6</v>
      </c>
    </row>
    <row r="1729" spans="1:4" x14ac:dyDescent="1.05">
      <c r="A1729" s="10">
        <v>114</v>
      </c>
      <c r="B1729" s="11" t="s">
        <v>1725</v>
      </c>
      <c r="C1729" s="8" t="s">
        <v>5</v>
      </c>
      <c r="D1729" s="9" t="s">
        <v>6</v>
      </c>
    </row>
    <row r="1730" spans="1:4" x14ac:dyDescent="1.05">
      <c r="A1730" s="10">
        <v>114</v>
      </c>
      <c r="B1730" s="11" t="s">
        <v>1726</v>
      </c>
      <c r="C1730" s="8" t="s">
        <v>5</v>
      </c>
      <c r="D1730" s="9" t="s">
        <v>6</v>
      </c>
    </row>
    <row r="1731" spans="1:4" x14ac:dyDescent="1.05">
      <c r="A1731" s="10">
        <v>110.96</v>
      </c>
      <c r="B1731" s="11" t="s">
        <v>1727</v>
      </c>
      <c r="C1731" s="8" t="s">
        <v>5</v>
      </c>
      <c r="D1731" s="9" t="s">
        <v>6</v>
      </c>
    </row>
    <row r="1732" spans="1:4" x14ac:dyDescent="1.05">
      <c r="A1732" s="10">
        <v>110</v>
      </c>
      <c r="B1732" s="11" t="s">
        <v>1728</v>
      </c>
      <c r="C1732" s="8" t="s">
        <v>5</v>
      </c>
      <c r="D1732" s="9" t="s">
        <v>6</v>
      </c>
    </row>
    <row r="1733" spans="1:4" x14ac:dyDescent="1.05">
      <c r="A1733" s="10">
        <v>110</v>
      </c>
      <c r="B1733" s="11" t="s">
        <v>1729</v>
      </c>
      <c r="C1733" s="9" t="s">
        <v>17</v>
      </c>
      <c r="D1733" s="9" t="s">
        <v>12</v>
      </c>
    </row>
    <row r="1734" spans="1:4" x14ac:dyDescent="1.05">
      <c r="A1734" s="10">
        <v>109.5</v>
      </c>
      <c r="B1734" s="11" t="s">
        <v>1730</v>
      </c>
      <c r="C1734" s="8" t="s">
        <v>5</v>
      </c>
      <c r="D1734" s="9" t="s">
        <v>6</v>
      </c>
    </row>
    <row r="1735" spans="1:4" x14ac:dyDescent="1.05">
      <c r="A1735" s="10">
        <v>108</v>
      </c>
      <c r="B1735" s="11" t="s">
        <v>1731</v>
      </c>
      <c r="C1735" s="8" t="s">
        <v>5</v>
      </c>
      <c r="D1735" s="9" t="s">
        <v>6</v>
      </c>
    </row>
    <row r="1736" spans="1:4" x14ac:dyDescent="1.05">
      <c r="A1736" s="10">
        <v>108</v>
      </c>
      <c r="B1736" s="11" t="s">
        <v>1732</v>
      </c>
      <c r="C1736" s="8" t="s">
        <v>5</v>
      </c>
      <c r="D1736" s="9" t="s">
        <v>6</v>
      </c>
    </row>
    <row r="1737" spans="1:4" x14ac:dyDescent="1.05">
      <c r="A1737" s="10">
        <v>106.4</v>
      </c>
      <c r="B1737" s="11" t="s">
        <v>1733</v>
      </c>
      <c r="C1737" s="8" t="s">
        <v>5</v>
      </c>
      <c r="D1737" s="9" t="s">
        <v>6</v>
      </c>
    </row>
    <row r="1738" spans="1:4" x14ac:dyDescent="1.05">
      <c r="A1738" s="10">
        <v>105.13</v>
      </c>
      <c r="B1738" s="11" t="s">
        <v>1280</v>
      </c>
      <c r="C1738" s="8" t="s">
        <v>5</v>
      </c>
      <c r="D1738" s="9" t="s">
        <v>6</v>
      </c>
    </row>
    <row r="1739" spans="1:4" x14ac:dyDescent="1.05">
      <c r="A1739" s="10">
        <v>105</v>
      </c>
      <c r="B1739" s="11" t="s">
        <v>1734</v>
      </c>
      <c r="C1739" s="8" t="s">
        <v>5</v>
      </c>
      <c r="D1739" s="9" t="s">
        <v>6</v>
      </c>
    </row>
    <row r="1740" spans="1:4" x14ac:dyDescent="1.05">
      <c r="A1740" s="10">
        <v>104.72</v>
      </c>
      <c r="B1740" s="11" t="s">
        <v>1735</v>
      </c>
      <c r="C1740" s="8" t="s">
        <v>5</v>
      </c>
      <c r="D1740" s="9" t="s">
        <v>6</v>
      </c>
    </row>
    <row r="1741" spans="1:4" x14ac:dyDescent="1.05">
      <c r="A1741" s="10">
        <v>103.2</v>
      </c>
      <c r="B1741" s="11" t="s">
        <v>1736</v>
      </c>
      <c r="C1741" s="8" t="s">
        <v>5</v>
      </c>
      <c r="D1741" s="9" t="s">
        <v>6</v>
      </c>
    </row>
    <row r="1742" spans="1:4" x14ac:dyDescent="1.05">
      <c r="A1742" s="10">
        <v>102</v>
      </c>
      <c r="B1742" s="11" t="s">
        <v>1737</v>
      </c>
      <c r="C1742" s="8" t="s">
        <v>5</v>
      </c>
      <c r="D1742" s="9" t="s">
        <v>6</v>
      </c>
    </row>
    <row r="1743" spans="1:4" x14ac:dyDescent="1.05">
      <c r="A1743" s="10">
        <v>101.46</v>
      </c>
      <c r="B1743" s="11" t="s">
        <v>1738</v>
      </c>
      <c r="C1743" s="8" t="s">
        <v>5</v>
      </c>
      <c r="D1743" s="9" t="s">
        <v>6</v>
      </c>
    </row>
    <row r="1744" spans="1:4" x14ac:dyDescent="1.05">
      <c r="A1744" s="10">
        <v>101</v>
      </c>
      <c r="B1744" s="11" t="s">
        <v>1739</v>
      </c>
      <c r="C1744" s="8" t="s">
        <v>5</v>
      </c>
      <c r="D1744" s="9" t="s">
        <v>6</v>
      </c>
    </row>
    <row r="1745" spans="1:4" x14ac:dyDescent="1.05">
      <c r="A1745" s="10">
        <v>100.45</v>
      </c>
      <c r="B1745" s="11" t="s">
        <v>1740</v>
      </c>
      <c r="C1745" s="8" t="s">
        <v>5</v>
      </c>
      <c r="D1745" s="9" t="s">
        <v>6</v>
      </c>
    </row>
    <row r="1746" spans="1:4" x14ac:dyDescent="1.05">
      <c r="A1746" s="10">
        <v>100.2</v>
      </c>
      <c r="B1746" s="11" t="s">
        <v>1741</v>
      </c>
      <c r="C1746" s="8" t="s">
        <v>5</v>
      </c>
      <c r="D1746" s="9" t="s">
        <v>6</v>
      </c>
    </row>
    <row r="1747" spans="1:4" x14ac:dyDescent="1.05">
      <c r="A1747" s="10">
        <v>100</v>
      </c>
      <c r="B1747" s="11" t="s">
        <v>1742</v>
      </c>
      <c r="C1747" s="8" t="s">
        <v>5</v>
      </c>
      <c r="D1747" s="9" t="s">
        <v>6</v>
      </c>
    </row>
    <row r="1748" spans="1:4" x14ac:dyDescent="1.05">
      <c r="A1748" s="10">
        <v>100</v>
      </c>
      <c r="B1748" s="11" t="s">
        <v>1743</v>
      </c>
      <c r="C1748" s="8" t="s">
        <v>5</v>
      </c>
      <c r="D1748" s="9" t="s">
        <v>6</v>
      </c>
    </row>
    <row r="1749" spans="1:4" x14ac:dyDescent="1.05">
      <c r="A1749" s="10">
        <v>100</v>
      </c>
      <c r="B1749" s="11" t="s">
        <v>1744</v>
      </c>
      <c r="C1749" s="8" t="s">
        <v>5</v>
      </c>
      <c r="D1749" s="9" t="s">
        <v>6</v>
      </c>
    </row>
    <row r="1750" spans="1:4" x14ac:dyDescent="1.05">
      <c r="A1750" s="10">
        <v>100</v>
      </c>
      <c r="B1750" s="11" t="s">
        <v>1745</v>
      </c>
      <c r="C1750" s="8" t="s">
        <v>5</v>
      </c>
      <c r="D1750" s="9" t="s">
        <v>6</v>
      </c>
    </row>
    <row r="1751" spans="1:4" x14ac:dyDescent="1.05">
      <c r="A1751" s="10">
        <v>100</v>
      </c>
      <c r="B1751" s="11" t="s">
        <v>1746</v>
      </c>
      <c r="C1751" s="8" t="s">
        <v>5</v>
      </c>
      <c r="D1751" s="9" t="s">
        <v>6</v>
      </c>
    </row>
    <row r="1752" spans="1:4" x14ac:dyDescent="1.05">
      <c r="A1752" s="10">
        <v>100</v>
      </c>
      <c r="B1752" s="11" t="s">
        <v>1747</v>
      </c>
      <c r="C1752" s="8" t="s">
        <v>5</v>
      </c>
      <c r="D1752" s="9" t="s">
        <v>6</v>
      </c>
    </row>
    <row r="1753" spans="1:4" x14ac:dyDescent="1.05">
      <c r="A1753" s="10">
        <v>100</v>
      </c>
      <c r="B1753" s="11" t="s">
        <v>1748</v>
      </c>
      <c r="C1753" s="8" t="s">
        <v>5</v>
      </c>
      <c r="D1753" s="9" t="s">
        <v>6</v>
      </c>
    </row>
    <row r="1754" spans="1:4" x14ac:dyDescent="1.05">
      <c r="A1754" s="10">
        <v>100</v>
      </c>
      <c r="B1754" s="11" t="s">
        <v>1749</v>
      </c>
      <c r="C1754" s="8" t="s">
        <v>5</v>
      </c>
      <c r="D1754" s="9" t="s">
        <v>6</v>
      </c>
    </row>
    <row r="1755" spans="1:4" x14ac:dyDescent="1.05">
      <c r="A1755" s="10">
        <v>100</v>
      </c>
      <c r="B1755" s="11" t="s">
        <v>1750</v>
      </c>
      <c r="C1755" s="8" t="s">
        <v>5</v>
      </c>
      <c r="D1755" s="9" t="s">
        <v>6</v>
      </c>
    </row>
    <row r="1756" spans="1:4" x14ac:dyDescent="1.05">
      <c r="A1756" s="10">
        <v>100</v>
      </c>
      <c r="B1756" s="11" t="s">
        <v>1751</v>
      </c>
      <c r="C1756" s="8" t="s">
        <v>5</v>
      </c>
      <c r="D1756" s="9" t="s">
        <v>6</v>
      </c>
    </row>
    <row r="1757" spans="1:4" x14ac:dyDescent="1.05">
      <c r="A1757" s="10">
        <v>100</v>
      </c>
      <c r="B1757" s="11" t="s">
        <v>1752</v>
      </c>
      <c r="C1757" s="9" t="s">
        <v>11</v>
      </c>
      <c r="D1757" s="9" t="s">
        <v>12</v>
      </c>
    </row>
    <row r="1758" spans="1:4" x14ac:dyDescent="1.05">
      <c r="A1758" s="10">
        <v>99.9</v>
      </c>
      <c r="B1758" s="11" t="s">
        <v>1753</v>
      </c>
      <c r="C1758" s="8" t="s">
        <v>5</v>
      </c>
      <c r="D1758" s="9" t="s">
        <v>6</v>
      </c>
    </row>
    <row r="1759" spans="1:4" x14ac:dyDescent="1.05">
      <c r="A1759" s="10">
        <v>99.15</v>
      </c>
      <c r="B1759" s="11" t="s">
        <v>1754</v>
      </c>
      <c r="C1759" s="8" t="s">
        <v>5</v>
      </c>
      <c r="D1759" s="9" t="s">
        <v>6</v>
      </c>
    </row>
    <row r="1760" spans="1:4" x14ac:dyDescent="1.05">
      <c r="A1760" s="10">
        <v>98.1</v>
      </c>
      <c r="B1760" s="11" t="s">
        <v>1755</v>
      </c>
      <c r="C1760" s="8" t="s">
        <v>5</v>
      </c>
      <c r="D1760" s="9" t="s">
        <v>6</v>
      </c>
    </row>
    <row r="1761" spans="1:4" x14ac:dyDescent="1.05">
      <c r="A1761" s="10">
        <v>97.86</v>
      </c>
      <c r="B1761" s="11" t="s">
        <v>1756</v>
      </c>
      <c r="C1761" s="8" t="s">
        <v>5</v>
      </c>
      <c r="D1761" s="9" t="s">
        <v>6</v>
      </c>
    </row>
    <row r="1762" spans="1:4" x14ac:dyDescent="1.05">
      <c r="A1762" s="10">
        <v>97.31</v>
      </c>
      <c r="B1762" s="11" t="s">
        <v>1757</v>
      </c>
      <c r="C1762" s="8" t="s">
        <v>5</v>
      </c>
      <c r="D1762" s="9" t="s">
        <v>6</v>
      </c>
    </row>
    <row r="1763" spans="1:4" x14ac:dyDescent="1.05">
      <c r="A1763" s="10">
        <v>96.05</v>
      </c>
      <c r="B1763" s="11" t="s">
        <v>1758</v>
      </c>
      <c r="C1763" s="8" t="s">
        <v>5</v>
      </c>
      <c r="D1763" s="9" t="s">
        <v>6</v>
      </c>
    </row>
    <row r="1764" spans="1:4" x14ac:dyDescent="1.05">
      <c r="A1764" s="10">
        <v>96</v>
      </c>
      <c r="B1764" s="11" t="s">
        <v>1759</v>
      </c>
      <c r="C1764" s="8" t="s">
        <v>5</v>
      </c>
      <c r="D1764" s="9" t="s">
        <v>6</v>
      </c>
    </row>
    <row r="1765" spans="1:4" x14ac:dyDescent="1.05">
      <c r="A1765" s="10">
        <v>93.6</v>
      </c>
      <c r="B1765" s="11" t="s">
        <v>1760</v>
      </c>
      <c r="C1765" s="8" t="s">
        <v>5</v>
      </c>
      <c r="D1765" s="9" t="s">
        <v>6</v>
      </c>
    </row>
    <row r="1766" spans="1:4" x14ac:dyDescent="1.05">
      <c r="A1766" s="10">
        <v>93</v>
      </c>
      <c r="B1766" s="11" t="s">
        <v>1761</v>
      </c>
      <c r="C1766" s="8" t="s">
        <v>5</v>
      </c>
      <c r="D1766" s="9" t="s">
        <v>6</v>
      </c>
    </row>
    <row r="1767" spans="1:4" x14ac:dyDescent="1.05">
      <c r="A1767" s="10">
        <v>92.2</v>
      </c>
      <c r="B1767" s="11" t="s">
        <v>1762</v>
      </c>
      <c r="C1767" s="8" t="s">
        <v>5</v>
      </c>
      <c r="D1767" s="9" t="s">
        <v>6</v>
      </c>
    </row>
    <row r="1768" spans="1:4" x14ac:dyDescent="1.05">
      <c r="A1768" s="10">
        <v>90.09</v>
      </c>
      <c r="B1768" s="11" t="s">
        <v>1763</v>
      </c>
      <c r="C1768" s="8" t="s">
        <v>5</v>
      </c>
      <c r="D1768" s="9" t="s">
        <v>6</v>
      </c>
    </row>
    <row r="1769" spans="1:4" x14ac:dyDescent="1.05">
      <c r="A1769" s="10">
        <v>90</v>
      </c>
      <c r="B1769" s="11" t="s">
        <v>1764</v>
      </c>
      <c r="C1769" s="8" t="s">
        <v>5</v>
      </c>
      <c r="D1769" s="9" t="s">
        <v>6</v>
      </c>
    </row>
    <row r="1770" spans="1:4" x14ac:dyDescent="1.05">
      <c r="A1770" s="10">
        <v>90</v>
      </c>
      <c r="B1770" s="11" t="s">
        <v>1765</v>
      </c>
      <c r="C1770" s="8" t="s">
        <v>5</v>
      </c>
      <c r="D1770" s="9" t="s">
        <v>6</v>
      </c>
    </row>
    <row r="1771" spans="1:4" x14ac:dyDescent="1.05">
      <c r="A1771" s="10">
        <v>90</v>
      </c>
      <c r="B1771" s="11" t="s">
        <v>1766</v>
      </c>
      <c r="C1771" s="8" t="s">
        <v>5</v>
      </c>
      <c r="D1771" s="9" t="s">
        <v>6</v>
      </c>
    </row>
    <row r="1772" spans="1:4" x14ac:dyDescent="1.05">
      <c r="A1772" s="10">
        <v>89.88</v>
      </c>
      <c r="B1772" s="11" t="s">
        <v>1767</v>
      </c>
      <c r="C1772" s="8" t="s">
        <v>5</v>
      </c>
      <c r="D1772" s="9" t="s">
        <v>6</v>
      </c>
    </row>
    <row r="1773" spans="1:4" x14ac:dyDescent="1.05">
      <c r="A1773" s="10">
        <v>89.49</v>
      </c>
      <c r="B1773" s="11" t="s">
        <v>1768</v>
      </c>
      <c r="C1773" s="8" t="s">
        <v>5</v>
      </c>
      <c r="D1773" s="9" t="s">
        <v>6</v>
      </c>
    </row>
    <row r="1774" spans="1:4" x14ac:dyDescent="1.05">
      <c r="A1774" s="10">
        <v>88.8</v>
      </c>
      <c r="B1774" s="11" t="s">
        <v>1769</v>
      </c>
      <c r="C1774" s="8" t="s">
        <v>5</v>
      </c>
      <c r="D1774" s="9" t="s">
        <v>6</v>
      </c>
    </row>
    <row r="1775" spans="1:4" x14ac:dyDescent="1.05">
      <c r="A1775" s="10">
        <v>88.8</v>
      </c>
      <c r="B1775" s="11" t="s">
        <v>1770</v>
      </c>
      <c r="C1775" s="8" t="s">
        <v>5</v>
      </c>
      <c r="D1775" s="9" t="s">
        <v>6</v>
      </c>
    </row>
    <row r="1776" spans="1:4" x14ac:dyDescent="1.05">
      <c r="A1776" s="10">
        <v>87.98</v>
      </c>
      <c r="B1776" s="11" t="s">
        <v>1771</v>
      </c>
      <c r="C1776" s="8" t="s">
        <v>5</v>
      </c>
      <c r="D1776" s="9" t="s">
        <v>6</v>
      </c>
    </row>
    <row r="1777" spans="1:4" x14ac:dyDescent="1.05">
      <c r="A1777" s="10">
        <v>84.98</v>
      </c>
      <c r="B1777" s="11" t="s">
        <v>1772</v>
      </c>
      <c r="C1777" s="8" t="s">
        <v>5</v>
      </c>
      <c r="D1777" s="9" t="s">
        <v>6</v>
      </c>
    </row>
    <row r="1778" spans="1:4" x14ac:dyDescent="1.05">
      <c r="A1778" s="10">
        <v>84.39</v>
      </c>
      <c r="B1778" s="11" t="s">
        <v>1773</v>
      </c>
      <c r="C1778" s="8" t="s">
        <v>5</v>
      </c>
      <c r="D1778" s="9" t="s">
        <v>6</v>
      </c>
    </row>
    <row r="1779" spans="1:4" x14ac:dyDescent="1.05">
      <c r="A1779" s="10">
        <v>84</v>
      </c>
      <c r="B1779" s="11" t="s">
        <v>1774</v>
      </c>
      <c r="C1779" s="8" t="s">
        <v>5</v>
      </c>
      <c r="D1779" s="9" t="s">
        <v>6</v>
      </c>
    </row>
    <row r="1780" spans="1:4" x14ac:dyDescent="1.05">
      <c r="A1780" s="10">
        <v>84</v>
      </c>
      <c r="B1780" s="11" t="s">
        <v>1775</v>
      </c>
      <c r="C1780" s="8" t="s">
        <v>5</v>
      </c>
      <c r="D1780" s="9" t="s">
        <v>6</v>
      </c>
    </row>
    <row r="1781" spans="1:4" x14ac:dyDescent="1.05">
      <c r="A1781" s="10">
        <v>83.46</v>
      </c>
      <c r="B1781" s="11" t="s">
        <v>1776</v>
      </c>
      <c r="C1781" s="8" t="s">
        <v>5</v>
      </c>
      <c r="D1781" s="9" t="s">
        <v>6</v>
      </c>
    </row>
    <row r="1782" spans="1:4" x14ac:dyDescent="1.05">
      <c r="A1782" s="10">
        <v>82.8</v>
      </c>
      <c r="B1782" s="11" t="s">
        <v>1777</v>
      </c>
      <c r="C1782" s="8" t="s">
        <v>5</v>
      </c>
      <c r="D1782" s="9" t="s">
        <v>6</v>
      </c>
    </row>
    <row r="1783" spans="1:4" x14ac:dyDescent="1.05">
      <c r="A1783" s="10">
        <v>82</v>
      </c>
      <c r="B1783" s="11" t="s">
        <v>1778</v>
      </c>
      <c r="C1783" s="8" t="s">
        <v>5</v>
      </c>
      <c r="D1783" s="9" t="s">
        <v>6</v>
      </c>
    </row>
    <row r="1784" spans="1:4" x14ac:dyDescent="1.05">
      <c r="A1784" s="10">
        <v>81</v>
      </c>
      <c r="B1784" s="11" t="s">
        <v>1779</v>
      </c>
      <c r="C1784" s="8" t="s">
        <v>5</v>
      </c>
      <c r="D1784" s="9" t="s">
        <v>6</v>
      </c>
    </row>
    <row r="1785" spans="1:4" x14ac:dyDescent="1.05">
      <c r="A1785" s="10">
        <v>81</v>
      </c>
      <c r="B1785" s="11" t="s">
        <v>1780</v>
      </c>
      <c r="C1785" s="8" t="s">
        <v>5</v>
      </c>
      <c r="D1785" s="9" t="s">
        <v>6</v>
      </c>
    </row>
    <row r="1786" spans="1:4" x14ac:dyDescent="1.05">
      <c r="A1786" s="10">
        <v>80.400000000000006</v>
      </c>
      <c r="B1786" s="11" t="s">
        <v>1781</v>
      </c>
      <c r="C1786" s="8" t="s">
        <v>5</v>
      </c>
      <c r="D1786" s="9" t="s">
        <v>6</v>
      </c>
    </row>
    <row r="1787" spans="1:4" x14ac:dyDescent="1.05">
      <c r="A1787" s="10">
        <v>79.2</v>
      </c>
      <c r="B1787" s="11" t="s">
        <v>1782</v>
      </c>
      <c r="C1787" s="8" t="s">
        <v>5</v>
      </c>
      <c r="D1787" s="9" t="s">
        <v>6</v>
      </c>
    </row>
    <row r="1788" spans="1:4" x14ac:dyDescent="1.05">
      <c r="A1788" s="10">
        <v>78.239999999999995</v>
      </c>
      <c r="B1788" s="11" t="s">
        <v>1783</v>
      </c>
      <c r="C1788" s="8" t="s">
        <v>5</v>
      </c>
      <c r="D1788" s="9" t="s">
        <v>6</v>
      </c>
    </row>
    <row r="1789" spans="1:4" x14ac:dyDescent="1.05">
      <c r="A1789" s="10">
        <v>77.41</v>
      </c>
      <c r="B1789" s="11" t="s">
        <v>1784</v>
      </c>
      <c r="C1789" s="8" t="s">
        <v>5</v>
      </c>
      <c r="D1789" s="9" t="s">
        <v>6</v>
      </c>
    </row>
    <row r="1790" spans="1:4" x14ac:dyDescent="1.05">
      <c r="A1790" s="10">
        <v>76.69</v>
      </c>
      <c r="B1790" s="11" t="s">
        <v>1785</v>
      </c>
      <c r="C1790" s="8" t="s">
        <v>5</v>
      </c>
      <c r="D1790" s="9" t="s">
        <v>6</v>
      </c>
    </row>
    <row r="1791" spans="1:4" x14ac:dyDescent="1.05">
      <c r="A1791" s="10">
        <v>76.5</v>
      </c>
      <c r="B1791" s="11" t="s">
        <v>1786</v>
      </c>
      <c r="C1791" s="8" t="s">
        <v>5</v>
      </c>
      <c r="D1791" s="9" t="s">
        <v>6</v>
      </c>
    </row>
    <row r="1792" spans="1:4" x14ac:dyDescent="1.05">
      <c r="A1792" s="10">
        <v>76.5</v>
      </c>
      <c r="B1792" s="11" t="s">
        <v>1787</v>
      </c>
      <c r="C1792" s="8" t="s">
        <v>5</v>
      </c>
      <c r="D1792" s="9" t="s">
        <v>6</v>
      </c>
    </row>
    <row r="1793" spans="1:4" x14ac:dyDescent="1.05">
      <c r="A1793" s="10">
        <v>75.459999999999994</v>
      </c>
      <c r="B1793" s="11" t="s">
        <v>1788</v>
      </c>
      <c r="C1793" s="8" t="s">
        <v>5</v>
      </c>
      <c r="D1793" s="9" t="s">
        <v>6</v>
      </c>
    </row>
    <row r="1794" spans="1:4" x14ac:dyDescent="1.05">
      <c r="A1794" s="10">
        <v>75</v>
      </c>
      <c r="B1794" s="11" t="s">
        <v>1789</v>
      </c>
      <c r="C1794" s="8" t="s">
        <v>5</v>
      </c>
      <c r="D1794" s="9" t="s">
        <v>6</v>
      </c>
    </row>
    <row r="1795" spans="1:4" x14ac:dyDescent="1.05">
      <c r="A1795" s="10">
        <v>73.8</v>
      </c>
      <c r="B1795" s="11" t="s">
        <v>1790</v>
      </c>
      <c r="C1795" s="8" t="s">
        <v>5</v>
      </c>
      <c r="D1795" s="9" t="s">
        <v>6</v>
      </c>
    </row>
    <row r="1796" spans="1:4" x14ac:dyDescent="1.05">
      <c r="A1796" s="10">
        <v>72</v>
      </c>
      <c r="B1796" s="11" t="s">
        <v>1791</v>
      </c>
      <c r="C1796" s="8" t="s">
        <v>5</v>
      </c>
      <c r="D1796" s="9" t="s">
        <v>6</v>
      </c>
    </row>
    <row r="1797" spans="1:4" x14ac:dyDescent="1.05">
      <c r="A1797" s="10">
        <v>72</v>
      </c>
      <c r="B1797" s="11" t="s">
        <v>1792</v>
      </c>
      <c r="C1797" s="8" t="s">
        <v>5</v>
      </c>
      <c r="D1797" s="9" t="s">
        <v>6</v>
      </c>
    </row>
    <row r="1798" spans="1:4" x14ac:dyDescent="1.05">
      <c r="A1798" s="10">
        <v>72</v>
      </c>
      <c r="B1798" s="11" t="s">
        <v>1793</v>
      </c>
      <c r="C1798" s="8" t="s">
        <v>5</v>
      </c>
      <c r="D1798" s="9" t="s">
        <v>6</v>
      </c>
    </row>
    <row r="1799" spans="1:4" x14ac:dyDescent="1.05">
      <c r="A1799" s="10">
        <v>72</v>
      </c>
      <c r="B1799" s="11" t="s">
        <v>1794</v>
      </c>
      <c r="C1799" s="8" t="s">
        <v>5</v>
      </c>
      <c r="D1799" s="9" t="s">
        <v>6</v>
      </c>
    </row>
    <row r="1800" spans="1:4" x14ac:dyDescent="1.05">
      <c r="A1800" s="10">
        <v>70.38</v>
      </c>
      <c r="B1800" s="11" t="s">
        <v>1795</v>
      </c>
      <c r="C1800" s="9" t="s">
        <v>11</v>
      </c>
      <c r="D1800" s="9" t="s">
        <v>12</v>
      </c>
    </row>
    <row r="1801" spans="1:4" x14ac:dyDescent="1.05">
      <c r="A1801" s="10">
        <v>70</v>
      </c>
      <c r="B1801" s="11" t="s">
        <v>1796</v>
      </c>
      <c r="C1801" s="8" t="s">
        <v>5</v>
      </c>
      <c r="D1801" s="9" t="s">
        <v>6</v>
      </c>
    </row>
    <row r="1802" spans="1:4" x14ac:dyDescent="1.05">
      <c r="A1802" s="10">
        <v>70</v>
      </c>
      <c r="B1802" s="11" t="s">
        <v>1797</v>
      </c>
      <c r="C1802" s="8" t="s">
        <v>5</v>
      </c>
      <c r="D1802" s="9" t="s">
        <v>6</v>
      </c>
    </row>
    <row r="1803" spans="1:4" x14ac:dyDescent="1.05">
      <c r="A1803" s="10">
        <v>70</v>
      </c>
      <c r="B1803" s="11" t="s">
        <v>1798</v>
      </c>
      <c r="C1803" s="8" t="s">
        <v>5</v>
      </c>
      <c r="D1803" s="9" t="s">
        <v>6</v>
      </c>
    </row>
    <row r="1804" spans="1:4" x14ac:dyDescent="1.05">
      <c r="A1804" s="10">
        <v>69.69</v>
      </c>
      <c r="B1804" s="11" t="s">
        <v>1799</v>
      </c>
      <c r="C1804" s="8" t="s">
        <v>5</v>
      </c>
      <c r="D1804" s="9" t="s">
        <v>6</v>
      </c>
    </row>
    <row r="1805" spans="1:4" x14ac:dyDescent="1.05">
      <c r="A1805" s="10">
        <v>68</v>
      </c>
      <c r="B1805" s="11" t="s">
        <v>1800</v>
      </c>
      <c r="C1805" s="8" t="s">
        <v>5</v>
      </c>
      <c r="D1805" s="9" t="s">
        <v>6</v>
      </c>
    </row>
    <row r="1806" spans="1:4" x14ac:dyDescent="1.05">
      <c r="A1806" s="10">
        <v>67.5</v>
      </c>
      <c r="B1806" s="11" t="s">
        <v>1801</v>
      </c>
      <c r="C1806" s="8" t="s">
        <v>5</v>
      </c>
      <c r="D1806" s="9" t="s">
        <v>6</v>
      </c>
    </row>
    <row r="1807" spans="1:4" x14ac:dyDescent="1.05">
      <c r="A1807" s="10">
        <v>67.099999999999994</v>
      </c>
      <c r="B1807" s="11" t="s">
        <v>1802</v>
      </c>
      <c r="C1807" s="8" t="s">
        <v>5</v>
      </c>
      <c r="D1807" s="9" t="s">
        <v>6</v>
      </c>
    </row>
    <row r="1808" spans="1:4" x14ac:dyDescent="1.05">
      <c r="A1808" s="10">
        <v>67.099999999999994</v>
      </c>
      <c r="B1808" s="11" t="s">
        <v>1803</v>
      </c>
      <c r="C1808" s="8" t="s">
        <v>5</v>
      </c>
      <c r="D1808" s="9" t="s">
        <v>6</v>
      </c>
    </row>
    <row r="1809" spans="1:4" x14ac:dyDescent="1.05">
      <c r="A1809" s="10">
        <v>66.36</v>
      </c>
      <c r="B1809" s="11" t="s">
        <v>1804</v>
      </c>
      <c r="C1809" s="8" t="s">
        <v>5</v>
      </c>
      <c r="D1809" s="9" t="s">
        <v>6</v>
      </c>
    </row>
    <row r="1810" spans="1:4" x14ac:dyDescent="1.05">
      <c r="A1810" s="10">
        <v>66</v>
      </c>
      <c r="B1810" s="11" t="s">
        <v>1805</v>
      </c>
      <c r="C1810" s="8" t="s">
        <v>5</v>
      </c>
      <c r="D1810" s="9" t="s">
        <v>6</v>
      </c>
    </row>
    <row r="1811" spans="1:4" x14ac:dyDescent="1.05">
      <c r="A1811" s="10">
        <v>63.66</v>
      </c>
      <c r="B1811" s="11" t="s">
        <v>1806</v>
      </c>
      <c r="C1811" s="8" t="s">
        <v>5</v>
      </c>
      <c r="D1811" s="9" t="s">
        <v>6</v>
      </c>
    </row>
    <row r="1812" spans="1:4" x14ac:dyDescent="1.05">
      <c r="A1812" s="10">
        <v>63</v>
      </c>
      <c r="B1812" s="11" t="s">
        <v>1807</v>
      </c>
      <c r="C1812" s="8" t="s">
        <v>5</v>
      </c>
      <c r="D1812" s="9" t="s">
        <v>6</v>
      </c>
    </row>
    <row r="1813" spans="1:4" x14ac:dyDescent="1.05">
      <c r="A1813" s="10">
        <v>62.97</v>
      </c>
      <c r="B1813" s="11" t="s">
        <v>1808</v>
      </c>
      <c r="C1813" s="8" t="s">
        <v>5</v>
      </c>
      <c r="D1813" s="9" t="s">
        <v>6</v>
      </c>
    </row>
    <row r="1814" spans="1:4" x14ac:dyDescent="1.05">
      <c r="A1814" s="10">
        <v>62</v>
      </c>
      <c r="B1814" s="11" t="s">
        <v>1809</v>
      </c>
      <c r="C1814" s="8" t="s">
        <v>5</v>
      </c>
      <c r="D1814" s="9" t="s">
        <v>6</v>
      </c>
    </row>
    <row r="1815" spans="1:4" x14ac:dyDescent="1.05">
      <c r="A1815" s="10">
        <v>61.66</v>
      </c>
      <c r="B1815" s="11" t="s">
        <v>1810</v>
      </c>
      <c r="C1815" s="8" t="s">
        <v>5</v>
      </c>
      <c r="D1815" s="9" t="s">
        <v>6</v>
      </c>
    </row>
    <row r="1816" spans="1:4" x14ac:dyDescent="1.05">
      <c r="A1816" s="10">
        <v>60.89</v>
      </c>
      <c r="B1816" s="11" t="s">
        <v>1811</v>
      </c>
      <c r="C1816" s="8" t="s">
        <v>5</v>
      </c>
      <c r="D1816" s="9" t="s">
        <v>6</v>
      </c>
    </row>
    <row r="1817" spans="1:4" x14ac:dyDescent="1.05">
      <c r="A1817" s="10">
        <v>60</v>
      </c>
      <c r="B1817" s="11" t="s">
        <v>1812</v>
      </c>
      <c r="C1817" s="8" t="s">
        <v>5</v>
      </c>
      <c r="D1817" s="9" t="s">
        <v>6</v>
      </c>
    </row>
    <row r="1818" spans="1:4" x14ac:dyDescent="1.05">
      <c r="A1818" s="10">
        <v>60</v>
      </c>
      <c r="B1818" s="11" t="s">
        <v>1813</v>
      </c>
      <c r="C1818" s="8" t="s">
        <v>5</v>
      </c>
      <c r="D1818" s="9" t="s">
        <v>6</v>
      </c>
    </row>
    <row r="1819" spans="1:4" x14ac:dyDescent="1.05">
      <c r="A1819" s="10">
        <v>60</v>
      </c>
      <c r="B1819" s="11" t="s">
        <v>1814</v>
      </c>
      <c r="C1819" s="8" t="s">
        <v>5</v>
      </c>
      <c r="D1819" s="9" t="s">
        <v>6</v>
      </c>
    </row>
    <row r="1820" spans="1:4" x14ac:dyDescent="1.05">
      <c r="A1820" s="10">
        <v>59.24</v>
      </c>
      <c r="B1820" s="11" t="s">
        <v>1815</v>
      </c>
      <c r="C1820" s="8" t="s">
        <v>5</v>
      </c>
      <c r="D1820" s="9" t="s">
        <v>6</v>
      </c>
    </row>
    <row r="1821" spans="1:4" x14ac:dyDescent="1.05">
      <c r="A1821" s="10">
        <v>59.16</v>
      </c>
      <c r="B1821" s="11" t="s">
        <v>1816</v>
      </c>
      <c r="C1821" s="8" t="s">
        <v>5</v>
      </c>
      <c r="D1821" s="9" t="s">
        <v>6</v>
      </c>
    </row>
    <row r="1822" spans="1:4" x14ac:dyDescent="1.05">
      <c r="A1822" s="10">
        <v>57.6</v>
      </c>
      <c r="B1822" s="11" t="s">
        <v>1817</v>
      </c>
      <c r="C1822" s="8" t="s">
        <v>5</v>
      </c>
      <c r="D1822" s="9" t="s">
        <v>6</v>
      </c>
    </row>
    <row r="1823" spans="1:4" x14ac:dyDescent="1.05">
      <c r="A1823" s="10">
        <v>57.6</v>
      </c>
      <c r="B1823" s="11" t="s">
        <v>1818</v>
      </c>
      <c r="C1823" s="8" t="s">
        <v>5</v>
      </c>
      <c r="D1823" s="9" t="s">
        <v>6</v>
      </c>
    </row>
    <row r="1824" spans="1:4" x14ac:dyDescent="1.05">
      <c r="A1824" s="10">
        <v>57.6</v>
      </c>
      <c r="B1824" s="11" t="s">
        <v>1819</v>
      </c>
      <c r="C1824" s="8" t="s">
        <v>5</v>
      </c>
      <c r="D1824" s="9" t="s">
        <v>6</v>
      </c>
    </row>
    <row r="1825" spans="1:4" x14ac:dyDescent="1.05">
      <c r="A1825" s="10">
        <v>56.52</v>
      </c>
      <c r="B1825" s="11" t="s">
        <v>1820</v>
      </c>
      <c r="C1825" s="8" t="s">
        <v>5</v>
      </c>
      <c r="D1825" s="9" t="s">
        <v>6</v>
      </c>
    </row>
    <row r="1826" spans="1:4" x14ac:dyDescent="1.05">
      <c r="A1826" s="10">
        <v>56.4</v>
      </c>
      <c r="B1826" s="11" t="s">
        <v>1821</v>
      </c>
      <c r="C1826" s="8" t="s">
        <v>5</v>
      </c>
      <c r="D1826" s="9" t="s">
        <v>6</v>
      </c>
    </row>
    <row r="1827" spans="1:4" x14ac:dyDescent="1.05">
      <c r="A1827" s="10">
        <v>56</v>
      </c>
      <c r="B1827" s="11" t="s">
        <v>1822</v>
      </c>
      <c r="C1827" s="8" t="s">
        <v>5</v>
      </c>
      <c r="D1827" s="9" t="s">
        <v>6</v>
      </c>
    </row>
    <row r="1828" spans="1:4" x14ac:dyDescent="1.05">
      <c r="A1828" s="10">
        <v>55</v>
      </c>
      <c r="B1828" s="11" t="s">
        <v>1823</v>
      </c>
      <c r="C1828" s="8" t="s">
        <v>5</v>
      </c>
      <c r="D1828" s="9" t="s">
        <v>6</v>
      </c>
    </row>
    <row r="1829" spans="1:4" x14ac:dyDescent="1.05">
      <c r="A1829" s="10">
        <v>54.58</v>
      </c>
      <c r="B1829" s="11" t="s">
        <v>1824</v>
      </c>
      <c r="C1829" s="8" t="s">
        <v>5</v>
      </c>
      <c r="D1829" s="9" t="s">
        <v>6</v>
      </c>
    </row>
    <row r="1830" spans="1:4" x14ac:dyDescent="1.05">
      <c r="A1830" s="10">
        <v>54.4</v>
      </c>
      <c r="B1830" s="11" t="s">
        <v>1825</v>
      </c>
      <c r="C1830" s="8" t="s">
        <v>5</v>
      </c>
      <c r="D1830" s="9" t="s">
        <v>6</v>
      </c>
    </row>
    <row r="1831" spans="1:4" x14ac:dyDescent="1.05">
      <c r="A1831" s="10">
        <v>54</v>
      </c>
      <c r="B1831" s="11" t="s">
        <v>1826</v>
      </c>
      <c r="C1831" s="8" t="s">
        <v>5</v>
      </c>
      <c r="D1831" s="9" t="s">
        <v>6</v>
      </c>
    </row>
    <row r="1832" spans="1:4" x14ac:dyDescent="1.05">
      <c r="A1832" s="10">
        <v>53.78</v>
      </c>
      <c r="B1832" s="11" t="s">
        <v>1827</v>
      </c>
      <c r="C1832" s="8" t="s">
        <v>5</v>
      </c>
      <c r="D1832" s="9" t="s">
        <v>6</v>
      </c>
    </row>
    <row r="1833" spans="1:4" x14ac:dyDescent="1.05">
      <c r="A1833" s="10">
        <v>52.8</v>
      </c>
      <c r="B1833" s="11" t="s">
        <v>1828</v>
      </c>
      <c r="C1833" s="8" t="s">
        <v>5</v>
      </c>
      <c r="D1833" s="9" t="s">
        <v>6</v>
      </c>
    </row>
    <row r="1834" spans="1:4" x14ac:dyDescent="1.05">
      <c r="A1834" s="10">
        <v>51</v>
      </c>
      <c r="B1834" s="11" t="s">
        <v>1829</v>
      </c>
      <c r="C1834" s="8" t="s">
        <v>5</v>
      </c>
      <c r="D1834" s="9" t="s">
        <v>6</v>
      </c>
    </row>
    <row r="1835" spans="1:4" x14ac:dyDescent="1.05">
      <c r="A1835" s="10">
        <v>50.51</v>
      </c>
      <c r="B1835" s="11" t="s">
        <v>1830</v>
      </c>
      <c r="C1835" s="8" t="s">
        <v>5</v>
      </c>
      <c r="D1835" s="9" t="s">
        <v>6</v>
      </c>
    </row>
    <row r="1836" spans="1:4" x14ac:dyDescent="1.05">
      <c r="A1836" s="10">
        <v>50.1</v>
      </c>
      <c r="B1836" s="11" t="s">
        <v>1831</v>
      </c>
      <c r="C1836" s="8" t="s">
        <v>5</v>
      </c>
      <c r="D1836" s="9" t="s">
        <v>6</v>
      </c>
    </row>
    <row r="1837" spans="1:4" x14ac:dyDescent="1.05">
      <c r="A1837" s="10">
        <v>50</v>
      </c>
      <c r="B1837" s="11" t="s">
        <v>1832</v>
      </c>
      <c r="C1837" s="8" t="s">
        <v>5</v>
      </c>
      <c r="D1837" s="9" t="s">
        <v>6</v>
      </c>
    </row>
    <row r="1838" spans="1:4" x14ac:dyDescent="1.05">
      <c r="A1838" s="10">
        <v>50</v>
      </c>
      <c r="B1838" s="11" t="s">
        <v>1833</v>
      </c>
      <c r="C1838" s="8" t="s">
        <v>5</v>
      </c>
      <c r="D1838" s="9" t="s">
        <v>6</v>
      </c>
    </row>
    <row r="1839" spans="1:4" x14ac:dyDescent="1.05">
      <c r="A1839" s="10">
        <v>50</v>
      </c>
      <c r="B1839" s="11" t="s">
        <v>1834</v>
      </c>
      <c r="C1839" s="8" t="s">
        <v>5</v>
      </c>
      <c r="D1839" s="9" t="s">
        <v>6</v>
      </c>
    </row>
    <row r="1840" spans="1:4" x14ac:dyDescent="1.05">
      <c r="A1840" s="10">
        <v>50</v>
      </c>
      <c r="B1840" s="11" t="s">
        <v>1835</v>
      </c>
      <c r="C1840" s="8" t="s">
        <v>5</v>
      </c>
      <c r="D1840" s="9" t="s">
        <v>6</v>
      </c>
    </row>
    <row r="1841" spans="1:4" x14ac:dyDescent="1.05">
      <c r="A1841" s="10">
        <v>50</v>
      </c>
      <c r="B1841" s="11" t="s">
        <v>1836</v>
      </c>
      <c r="C1841" s="9" t="s">
        <v>17</v>
      </c>
      <c r="D1841" s="9" t="s">
        <v>12</v>
      </c>
    </row>
    <row r="1842" spans="1:4" x14ac:dyDescent="1.05">
      <c r="A1842" s="10">
        <v>49.8</v>
      </c>
      <c r="B1842" s="11" t="s">
        <v>1837</v>
      </c>
      <c r="C1842" s="8" t="s">
        <v>5</v>
      </c>
      <c r="D1842" s="9" t="s">
        <v>6</v>
      </c>
    </row>
    <row r="1843" spans="1:4" x14ac:dyDescent="1.05">
      <c r="A1843" s="10">
        <v>49.41</v>
      </c>
      <c r="B1843" s="11" t="s">
        <v>1838</v>
      </c>
      <c r="C1843" s="8" t="s">
        <v>5</v>
      </c>
      <c r="D1843" s="9" t="s">
        <v>6</v>
      </c>
    </row>
    <row r="1844" spans="1:4" x14ac:dyDescent="1.05">
      <c r="A1844" s="10">
        <v>49</v>
      </c>
      <c r="B1844" s="11" t="s">
        <v>1839</v>
      </c>
      <c r="C1844" s="8" t="s">
        <v>5</v>
      </c>
      <c r="D1844" s="9" t="s">
        <v>6</v>
      </c>
    </row>
    <row r="1845" spans="1:4" x14ac:dyDescent="1.05">
      <c r="A1845" s="10">
        <v>49</v>
      </c>
      <c r="B1845" s="11" t="s">
        <v>1840</v>
      </c>
      <c r="C1845" s="8" t="s">
        <v>5</v>
      </c>
      <c r="D1845" s="9" t="s">
        <v>6</v>
      </c>
    </row>
    <row r="1846" spans="1:4" x14ac:dyDescent="1.05">
      <c r="A1846" s="10">
        <v>48.91</v>
      </c>
      <c r="B1846" s="11" t="s">
        <v>1841</v>
      </c>
      <c r="C1846" s="8" t="s">
        <v>5</v>
      </c>
      <c r="D1846" s="9" t="s">
        <v>6</v>
      </c>
    </row>
    <row r="1847" spans="1:4" x14ac:dyDescent="1.05">
      <c r="A1847" s="10">
        <v>48.91</v>
      </c>
      <c r="B1847" s="11" t="s">
        <v>1842</v>
      </c>
      <c r="C1847" s="8" t="s">
        <v>5</v>
      </c>
      <c r="D1847" s="9" t="s">
        <v>6</v>
      </c>
    </row>
    <row r="1848" spans="1:4" x14ac:dyDescent="1.05">
      <c r="A1848" s="10">
        <v>48.58</v>
      </c>
      <c r="B1848" s="11" t="s">
        <v>1843</v>
      </c>
      <c r="C1848" s="8" t="s">
        <v>5</v>
      </c>
      <c r="D1848" s="9" t="s">
        <v>6</v>
      </c>
    </row>
    <row r="1849" spans="1:4" x14ac:dyDescent="1.05">
      <c r="A1849" s="10">
        <v>48.58</v>
      </c>
      <c r="B1849" s="11" t="s">
        <v>1844</v>
      </c>
      <c r="C1849" s="8" t="s">
        <v>5</v>
      </c>
      <c r="D1849" s="9" t="s">
        <v>6</v>
      </c>
    </row>
    <row r="1850" spans="1:4" x14ac:dyDescent="1.05">
      <c r="A1850" s="10">
        <v>48.58</v>
      </c>
      <c r="B1850" s="11" t="s">
        <v>1845</v>
      </c>
      <c r="C1850" s="8" t="s">
        <v>5</v>
      </c>
      <c r="D1850" s="9" t="s">
        <v>6</v>
      </c>
    </row>
    <row r="1851" spans="1:4" x14ac:dyDescent="1.05">
      <c r="A1851" s="10">
        <v>48</v>
      </c>
      <c r="B1851" s="11" t="s">
        <v>1846</v>
      </c>
      <c r="C1851" s="8" t="s">
        <v>5</v>
      </c>
      <c r="D1851" s="9" t="s">
        <v>6</v>
      </c>
    </row>
    <row r="1852" spans="1:4" x14ac:dyDescent="1.05">
      <c r="A1852" s="10">
        <v>47.7</v>
      </c>
      <c r="B1852" s="11" t="s">
        <v>1847</v>
      </c>
      <c r="C1852" s="8" t="s">
        <v>5</v>
      </c>
      <c r="D1852" s="9" t="s">
        <v>6</v>
      </c>
    </row>
    <row r="1853" spans="1:4" x14ac:dyDescent="1.05">
      <c r="A1853" s="10">
        <v>47.68</v>
      </c>
      <c r="B1853" s="11" t="s">
        <v>1848</v>
      </c>
      <c r="C1853" s="8" t="s">
        <v>5</v>
      </c>
      <c r="D1853" s="9" t="s">
        <v>6</v>
      </c>
    </row>
    <row r="1854" spans="1:4" x14ac:dyDescent="1.05">
      <c r="A1854" s="10">
        <v>47.17</v>
      </c>
      <c r="B1854" s="11" t="s">
        <v>1849</v>
      </c>
      <c r="C1854" s="8" t="s">
        <v>5</v>
      </c>
      <c r="D1854" s="9" t="s">
        <v>6</v>
      </c>
    </row>
    <row r="1855" spans="1:4" x14ac:dyDescent="1.05">
      <c r="A1855" s="10">
        <v>45.82</v>
      </c>
      <c r="B1855" s="11" t="s">
        <v>1850</v>
      </c>
      <c r="C1855" s="8" t="s">
        <v>5</v>
      </c>
      <c r="D1855" s="9" t="s">
        <v>6</v>
      </c>
    </row>
    <row r="1856" spans="1:4" x14ac:dyDescent="1.05">
      <c r="A1856" s="10">
        <v>45.49</v>
      </c>
      <c r="B1856" s="11" t="s">
        <v>1851</v>
      </c>
      <c r="C1856" s="8" t="s">
        <v>5</v>
      </c>
      <c r="D1856" s="9" t="s">
        <v>6</v>
      </c>
    </row>
    <row r="1857" spans="1:4" x14ac:dyDescent="1.05">
      <c r="A1857" s="10">
        <v>45.4</v>
      </c>
      <c r="B1857" s="11" t="s">
        <v>1852</v>
      </c>
      <c r="C1857" s="8" t="s">
        <v>5</v>
      </c>
      <c r="D1857" s="9" t="s">
        <v>6</v>
      </c>
    </row>
    <row r="1858" spans="1:4" x14ac:dyDescent="1.05">
      <c r="A1858" s="10">
        <v>45.14</v>
      </c>
      <c r="B1858" s="11" t="s">
        <v>1853</v>
      </c>
      <c r="C1858" s="8" t="s">
        <v>5</v>
      </c>
      <c r="D1858" s="9" t="s">
        <v>6</v>
      </c>
    </row>
    <row r="1859" spans="1:4" x14ac:dyDescent="1.05">
      <c r="A1859" s="10">
        <v>45</v>
      </c>
      <c r="B1859" s="11" t="s">
        <v>1854</v>
      </c>
      <c r="C1859" s="8" t="s">
        <v>5</v>
      </c>
      <c r="D1859" s="9" t="s">
        <v>6</v>
      </c>
    </row>
    <row r="1860" spans="1:4" x14ac:dyDescent="1.05">
      <c r="A1860" s="10">
        <v>44.94</v>
      </c>
      <c r="B1860" s="11" t="s">
        <v>1855</v>
      </c>
      <c r="C1860" s="8" t="s">
        <v>5</v>
      </c>
      <c r="D1860" s="9" t="s">
        <v>6</v>
      </c>
    </row>
    <row r="1861" spans="1:4" x14ac:dyDescent="1.05">
      <c r="A1861" s="10">
        <v>44.9</v>
      </c>
      <c r="B1861" s="11" t="s">
        <v>1856</v>
      </c>
      <c r="C1861" s="8" t="s">
        <v>5</v>
      </c>
      <c r="D1861" s="9" t="s">
        <v>6</v>
      </c>
    </row>
    <row r="1862" spans="1:4" x14ac:dyDescent="1.05">
      <c r="A1862" s="10">
        <v>44.85</v>
      </c>
      <c r="B1862" s="11" t="s">
        <v>1857</v>
      </c>
      <c r="C1862" s="8" t="s">
        <v>5</v>
      </c>
      <c r="D1862" s="9" t="s">
        <v>6</v>
      </c>
    </row>
    <row r="1863" spans="1:4" x14ac:dyDescent="1.05">
      <c r="A1863" s="10">
        <v>43.75</v>
      </c>
      <c r="B1863" s="11" t="s">
        <v>1858</v>
      </c>
      <c r="C1863" s="8" t="s">
        <v>5</v>
      </c>
      <c r="D1863" s="9" t="s">
        <v>6</v>
      </c>
    </row>
    <row r="1864" spans="1:4" x14ac:dyDescent="1.05">
      <c r="A1864" s="10">
        <v>43.2</v>
      </c>
      <c r="B1864" s="11" t="s">
        <v>1859</v>
      </c>
      <c r="C1864" s="8" t="s">
        <v>5</v>
      </c>
      <c r="D1864" s="9" t="s">
        <v>6</v>
      </c>
    </row>
    <row r="1865" spans="1:4" x14ac:dyDescent="1.05">
      <c r="A1865" s="10">
        <v>42.6</v>
      </c>
      <c r="B1865" s="11" t="s">
        <v>1860</v>
      </c>
      <c r="C1865" s="8" t="s">
        <v>5</v>
      </c>
      <c r="D1865" s="9" t="s">
        <v>6</v>
      </c>
    </row>
    <row r="1866" spans="1:4" x14ac:dyDescent="1.05">
      <c r="A1866" s="10">
        <v>42</v>
      </c>
      <c r="B1866" s="11" t="s">
        <v>1861</v>
      </c>
      <c r="C1866" s="8" t="s">
        <v>5</v>
      </c>
      <c r="D1866" s="9" t="s">
        <v>6</v>
      </c>
    </row>
    <row r="1867" spans="1:4" x14ac:dyDescent="1.05">
      <c r="A1867" s="10">
        <v>41.9</v>
      </c>
      <c r="B1867" s="11" t="s">
        <v>1862</v>
      </c>
      <c r="C1867" s="8" t="s">
        <v>5</v>
      </c>
      <c r="D1867" s="9" t="s">
        <v>6</v>
      </c>
    </row>
    <row r="1868" spans="1:4" x14ac:dyDescent="1.05">
      <c r="A1868" s="10">
        <v>40.56</v>
      </c>
      <c r="B1868" s="11" t="s">
        <v>1863</v>
      </c>
      <c r="C1868" s="8" t="s">
        <v>5</v>
      </c>
      <c r="D1868" s="9" t="s">
        <v>6</v>
      </c>
    </row>
    <row r="1869" spans="1:4" x14ac:dyDescent="1.05">
      <c r="A1869" s="10">
        <v>40</v>
      </c>
      <c r="B1869" s="11" t="s">
        <v>1864</v>
      </c>
      <c r="C1869" s="8" t="s">
        <v>5</v>
      </c>
      <c r="D1869" s="9" t="s">
        <v>6</v>
      </c>
    </row>
    <row r="1870" spans="1:4" x14ac:dyDescent="1.05">
      <c r="A1870" s="10">
        <v>40</v>
      </c>
      <c r="B1870" s="11" t="s">
        <v>1865</v>
      </c>
      <c r="C1870" s="8" t="s">
        <v>5</v>
      </c>
      <c r="D1870" s="9" t="s">
        <v>6</v>
      </c>
    </row>
    <row r="1871" spans="1:4" x14ac:dyDescent="1.05">
      <c r="A1871" s="10">
        <v>40</v>
      </c>
      <c r="B1871" s="11" t="s">
        <v>1866</v>
      </c>
      <c r="C1871" s="8" t="s">
        <v>5</v>
      </c>
      <c r="D1871" s="9" t="s">
        <v>6</v>
      </c>
    </row>
    <row r="1872" spans="1:4" x14ac:dyDescent="1.05">
      <c r="A1872" s="10">
        <v>40</v>
      </c>
      <c r="B1872" s="11" t="s">
        <v>1867</v>
      </c>
      <c r="C1872" s="8" t="s">
        <v>5</v>
      </c>
      <c r="D1872" s="9" t="s">
        <v>6</v>
      </c>
    </row>
    <row r="1873" spans="1:4" x14ac:dyDescent="1.05">
      <c r="A1873" s="10">
        <v>40</v>
      </c>
      <c r="B1873" s="11" t="s">
        <v>1868</v>
      </c>
      <c r="C1873" s="8" t="s">
        <v>5</v>
      </c>
      <c r="D1873" s="9" t="s">
        <v>6</v>
      </c>
    </row>
    <row r="1874" spans="1:4" x14ac:dyDescent="1.05">
      <c r="A1874" s="10">
        <v>39.6</v>
      </c>
      <c r="B1874" s="11" t="s">
        <v>1869</v>
      </c>
      <c r="C1874" s="8" t="s">
        <v>5</v>
      </c>
      <c r="D1874" s="9" t="s">
        <v>6</v>
      </c>
    </row>
    <row r="1875" spans="1:4" x14ac:dyDescent="1.05">
      <c r="A1875" s="10">
        <v>39.39</v>
      </c>
      <c r="B1875" s="11" t="s">
        <v>1870</v>
      </c>
      <c r="C1875" s="8" t="s">
        <v>5</v>
      </c>
      <c r="D1875" s="9" t="s">
        <v>6</v>
      </c>
    </row>
    <row r="1876" spans="1:4" x14ac:dyDescent="1.05">
      <c r="A1876" s="10">
        <v>39.19</v>
      </c>
      <c r="B1876" s="11" t="s">
        <v>1871</v>
      </c>
      <c r="C1876" s="9" t="s">
        <v>11</v>
      </c>
      <c r="D1876" s="9" t="s">
        <v>12</v>
      </c>
    </row>
    <row r="1877" spans="1:4" x14ac:dyDescent="1.05">
      <c r="A1877" s="10">
        <v>38.700000000000003</v>
      </c>
      <c r="B1877" s="11" t="s">
        <v>1872</v>
      </c>
      <c r="C1877" s="8" t="s">
        <v>5</v>
      </c>
      <c r="D1877" s="9" t="s">
        <v>6</v>
      </c>
    </row>
    <row r="1878" spans="1:4" x14ac:dyDescent="1.05">
      <c r="A1878" s="10">
        <v>38.5</v>
      </c>
      <c r="B1878" s="11" t="s">
        <v>1873</v>
      </c>
      <c r="C1878" s="8" t="s">
        <v>5</v>
      </c>
      <c r="D1878" s="9" t="s">
        <v>6</v>
      </c>
    </row>
    <row r="1879" spans="1:4" x14ac:dyDescent="1.05">
      <c r="A1879" s="10">
        <v>38.299999999999997</v>
      </c>
      <c r="B1879" s="11" t="s">
        <v>1874</v>
      </c>
      <c r="C1879" s="8" t="s">
        <v>5</v>
      </c>
      <c r="D1879" s="9" t="s">
        <v>6</v>
      </c>
    </row>
    <row r="1880" spans="1:4" x14ac:dyDescent="1.05">
      <c r="A1880" s="10">
        <v>37.42</v>
      </c>
      <c r="B1880" s="11" t="s">
        <v>1875</v>
      </c>
      <c r="C1880" s="8" t="s">
        <v>5</v>
      </c>
      <c r="D1880" s="9" t="s">
        <v>6</v>
      </c>
    </row>
    <row r="1881" spans="1:4" x14ac:dyDescent="1.05">
      <c r="A1881" s="10">
        <v>37.1</v>
      </c>
      <c r="B1881" s="11" t="s">
        <v>1876</v>
      </c>
      <c r="C1881" s="8" t="s">
        <v>5</v>
      </c>
      <c r="D1881" s="9" t="s">
        <v>6</v>
      </c>
    </row>
    <row r="1882" spans="1:4" x14ac:dyDescent="1.05">
      <c r="A1882" s="10">
        <v>37</v>
      </c>
      <c r="B1882" s="11" t="s">
        <v>1877</v>
      </c>
      <c r="C1882" s="8" t="s">
        <v>5</v>
      </c>
      <c r="D1882" s="9" t="s">
        <v>6</v>
      </c>
    </row>
    <row r="1883" spans="1:4" x14ac:dyDescent="1.05">
      <c r="A1883" s="10">
        <v>37</v>
      </c>
      <c r="B1883" s="11" t="s">
        <v>1878</v>
      </c>
      <c r="C1883" s="8" t="s">
        <v>5</v>
      </c>
      <c r="D1883" s="9" t="s">
        <v>6</v>
      </c>
    </row>
    <row r="1884" spans="1:4" x14ac:dyDescent="1.05">
      <c r="A1884" s="10">
        <v>36.43</v>
      </c>
      <c r="B1884" s="11" t="s">
        <v>1879</v>
      </c>
      <c r="C1884" s="8" t="s">
        <v>5</v>
      </c>
      <c r="D1884" s="9" t="s">
        <v>6</v>
      </c>
    </row>
    <row r="1885" spans="1:4" x14ac:dyDescent="1.05">
      <c r="A1885" s="10">
        <v>36.119999999999997</v>
      </c>
      <c r="B1885" s="11" t="s">
        <v>1880</v>
      </c>
      <c r="C1885" s="8" t="s">
        <v>5</v>
      </c>
      <c r="D1885" s="9" t="s">
        <v>6</v>
      </c>
    </row>
    <row r="1886" spans="1:4" x14ac:dyDescent="1.05">
      <c r="A1886" s="10">
        <v>36.1</v>
      </c>
      <c r="B1886" s="11" t="s">
        <v>1881</v>
      </c>
      <c r="C1886" s="8" t="s">
        <v>5</v>
      </c>
      <c r="D1886" s="9" t="s">
        <v>6</v>
      </c>
    </row>
    <row r="1887" spans="1:4" x14ac:dyDescent="1.05">
      <c r="A1887" s="10">
        <v>36</v>
      </c>
      <c r="B1887" s="11" t="s">
        <v>1882</v>
      </c>
      <c r="C1887" s="8" t="s">
        <v>5</v>
      </c>
      <c r="D1887" s="9" t="s">
        <v>6</v>
      </c>
    </row>
    <row r="1888" spans="1:4" x14ac:dyDescent="1.05">
      <c r="A1888" s="10">
        <v>35.950000000000003</v>
      </c>
      <c r="B1888" s="11" t="s">
        <v>1883</v>
      </c>
      <c r="C1888" s="8" t="s">
        <v>5</v>
      </c>
      <c r="D1888" s="9" t="s">
        <v>6</v>
      </c>
    </row>
    <row r="1889" spans="1:4" x14ac:dyDescent="1.05">
      <c r="A1889" s="10">
        <v>35</v>
      </c>
      <c r="B1889" s="11" t="s">
        <v>1884</v>
      </c>
      <c r="C1889" s="8" t="s">
        <v>5</v>
      </c>
      <c r="D1889" s="9" t="s">
        <v>6</v>
      </c>
    </row>
    <row r="1890" spans="1:4" x14ac:dyDescent="1.05">
      <c r="A1890" s="10">
        <v>34.950000000000003</v>
      </c>
      <c r="B1890" s="11" t="s">
        <v>1885</v>
      </c>
      <c r="C1890" s="8" t="s">
        <v>5</v>
      </c>
      <c r="D1890" s="9" t="s">
        <v>6</v>
      </c>
    </row>
    <row r="1891" spans="1:4" x14ac:dyDescent="1.05">
      <c r="A1891" s="10">
        <v>34.590000000000003</v>
      </c>
      <c r="B1891" s="11" t="s">
        <v>1886</v>
      </c>
      <c r="C1891" s="8" t="s">
        <v>5</v>
      </c>
      <c r="D1891" s="9" t="s">
        <v>6</v>
      </c>
    </row>
    <row r="1892" spans="1:4" x14ac:dyDescent="1.05">
      <c r="A1892" s="10">
        <v>33.659999999999997</v>
      </c>
      <c r="B1892" s="11" t="s">
        <v>1887</v>
      </c>
      <c r="C1892" s="8" t="s">
        <v>5</v>
      </c>
      <c r="D1892" s="9" t="s">
        <v>6</v>
      </c>
    </row>
    <row r="1893" spans="1:4" x14ac:dyDescent="1.05">
      <c r="A1893" s="10">
        <v>33</v>
      </c>
      <c r="B1893" s="11" t="s">
        <v>1888</v>
      </c>
      <c r="C1893" s="8" t="s">
        <v>5</v>
      </c>
      <c r="D1893" s="9" t="s">
        <v>6</v>
      </c>
    </row>
    <row r="1894" spans="1:4" x14ac:dyDescent="1.05">
      <c r="A1894" s="10">
        <v>32.96</v>
      </c>
      <c r="B1894" s="11" t="s">
        <v>1889</v>
      </c>
      <c r="C1894" s="8" t="s">
        <v>5</v>
      </c>
      <c r="D1894" s="9" t="s">
        <v>6</v>
      </c>
    </row>
    <row r="1895" spans="1:4" x14ac:dyDescent="1.05">
      <c r="A1895" s="10">
        <v>32.69</v>
      </c>
      <c r="B1895" s="11" t="s">
        <v>1890</v>
      </c>
      <c r="C1895" s="8" t="s">
        <v>5</v>
      </c>
      <c r="D1895" s="9" t="s">
        <v>6</v>
      </c>
    </row>
    <row r="1896" spans="1:4" x14ac:dyDescent="1.05">
      <c r="A1896" s="10">
        <v>32.5</v>
      </c>
      <c r="B1896" s="11" t="s">
        <v>1891</v>
      </c>
      <c r="C1896" s="8" t="s">
        <v>5</v>
      </c>
      <c r="D1896" s="9" t="s">
        <v>6</v>
      </c>
    </row>
    <row r="1897" spans="1:4" x14ac:dyDescent="1.05">
      <c r="A1897" s="10">
        <v>32.130000000000003</v>
      </c>
      <c r="B1897" s="11" t="s">
        <v>1892</v>
      </c>
      <c r="C1897" s="8" t="s">
        <v>5</v>
      </c>
      <c r="D1897" s="9" t="s">
        <v>6</v>
      </c>
    </row>
    <row r="1898" spans="1:4" x14ac:dyDescent="1.05">
      <c r="A1898" s="10">
        <v>32.1</v>
      </c>
      <c r="B1898" s="11" t="s">
        <v>1893</v>
      </c>
      <c r="C1898" s="8" t="s">
        <v>5</v>
      </c>
      <c r="D1898" s="9" t="s">
        <v>6</v>
      </c>
    </row>
    <row r="1899" spans="1:4" x14ac:dyDescent="1.05">
      <c r="A1899" s="10">
        <v>32</v>
      </c>
      <c r="B1899" s="11" t="s">
        <v>1894</v>
      </c>
      <c r="C1899" s="8" t="s">
        <v>5</v>
      </c>
      <c r="D1899" s="9" t="s">
        <v>6</v>
      </c>
    </row>
    <row r="1900" spans="1:4" x14ac:dyDescent="1.05">
      <c r="A1900" s="10">
        <v>31.61</v>
      </c>
      <c r="B1900" s="11" t="s">
        <v>1895</v>
      </c>
      <c r="C1900" s="8" t="s">
        <v>5</v>
      </c>
      <c r="D1900" s="9" t="s">
        <v>6</v>
      </c>
    </row>
    <row r="1901" spans="1:4" x14ac:dyDescent="1.05">
      <c r="A1901" s="10">
        <v>31</v>
      </c>
      <c r="B1901" s="11" t="s">
        <v>1896</v>
      </c>
      <c r="C1901" s="8" t="s">
        <v>5</v>
      </c>
      <c r="D1901" s="9" t="s">
        <v>6</v>
      </c>
    </row>
    <row r="1902" spans="1:4" x14ac:dyDescent="1.05">
      <c r="A1902" s="10">
        <v>30.62</v>
      </c>
      <c r="B1902" s="11" t="s">
        <v>1897</v>
      </c>
      <c r="C1902" s="8" t="s">
        <v>5</v>
      </c>
      <c r="D1902" s="9" t="s">
        <v>6</v>
      </c>
    </row>
    <row r="1903" spans="1:4" x14ac:dyDescent="1.05">
      <c r="A1903" s="10">
        <v>30.09</v>
      </c>
      <c r="B1903" s="11" t="s">
        <v>1898</v>
      </c>
      <c r="C1903" s="8" t="s">
        <v>5</v>
      </c>
      <c r="D1903" s="9" t="s">
        <v>6</v>
      </c>
    </row>
    <row r="1904" spans="1:4" x14ac:dyDescent="1.05">
      <c r="A1904" s="10">
        <v>30</v>
      </c>
      <c r="B1904" s="11" t="s">
        <v>1899</v>
      </c>
      <c r="C1904" s="8" t="s">
        <v>5</v>
      </c>
      <c r="D1904" s="9" t="s">
        <v>6</v>
      </c>
    </row>
    <row r="1905" spans="1:4" x14ac:dyDescent="1.05">
      <c r="A1905" s="10">
        <v>30</v>
      </c>
      <c r="B1905" s="11" t="s">
        <v>1900</v>
      </c>
      <c r="C1905" s="8" t="s">
        <v>5</v>
      </c>
      <c r="D1905" s="9" t="s">
        <v>6</v>
      </c>
    </row>
    <row r="1906" spans="1:4" x14ac:dyDescent="1.05">
      <c r="A1906" s="10">
        <v>30</v>
      </c>
      <c r="B1906" s="11" t="s">
        <v>1901</v>
      </c>
      <c r="C1906" s="8" t="s">
        <v>5</v>
      </c>
      <c r="D1906" s="9" t="s">
        <v>6</v>
      </c>
    </row>
    <row r="1907" spans="1:4" x14ac:dyDescent="1.05">
      <c r="A1907" s="10">
        <v>30</v>
      </c>
      <c r="B1907" s="11" t="s">
        <v>1902</v>
      </c>
      <c r="C1907" s="8" t="s">
        <v>5</v>
      </c>
      <c r="D1907" s="9" t="s">
        <v>6</v>
      </c>
    </row>
    <row r="1908" spans="1:4" x14ac:dyDescent="1.05">
      <c r="A1908" s="10">
        <v>30</v>
      </c>
      <c r="B1908" s="11" t="s">
        <v>1903</v>
      </c>
      <c r="C1908" s="8" t="s">
        <v>5</v>
      </c>
      <c r="D1908" s="9" t="s">
        <v>6</v>
      </c>
    </row>
    <row r="1909" spans="1:4" x14ac:dyDescent="1.05">
      <c r="A1909" s="10">
        <v>30</v>
      </c>
      <c r="B1909" s="11" t="s">
        <v>1904</v>
      </c>
      <c r="C1909" s="8" t="s">
        <v>5</v>
      </c>
      <c r="D1909" s="9" t="s">
        <v>6</v>
      </c>
    </row>
    <row r="1910" spans="1:4" x14ac:dyDescent="1.05">
      <c r="A1910" s="10">
        <v>30</v>
      </c>
      <c r="B1910" s="11" t="s">
        <v>1905</v>
      </c>
      <c r="C1910" s="8" t="s">
        <v>5</v>
      </c>
      <c r="D1910" s="9" t="s">
        <v>6</v>
      </c>
    </row>
    <row r="1911" spans="1:4" x14ac:dyDescent="1.05">
      <c r="A1911" s="10">
        <v>30</v>
      </c>
      <c r="B1911" s="11" t="s">
        <v>1906</v>
      </c>
      <c r="C1911" s="9" t="s">
        <v>11</v>
      </c>
      <c r="D1911" s="9" t="s">
        <v>12</v>
      </c>
    </row>
    <row r="1912" spans="1:4" x14ac:dyDescent="1.05">
      <c r="A1912" s="10">
        <v>29</v>
      </c>
      <c r="B1912" s="11" t="s">
        <v>1907</v>
      </c>
      <c r="C1912" s="8" t="s">
        <v>5</v>
      </c>
      <c r="D1912" s="9" t="s">
        <v>6</v>
      </c>
    </row>
    <row r="1913" spans="1:4" x14ac:dyDescent="1.05">
      <c r="A1913" s="10">
        <v>28.8</v>
      </c>
      <c r="B1913" s="11" t="s">
        <v>1908</v>
      </c>
      <c r="C1913" s="8" t="s">
        <v>5</v>
      </c>
      <c r="D1913" s="9" t="s">
        <v>6</v>
      </c>
    </row>
    <row r="1914" spans="1:4" x14ac:dyDescent="1.05">
      <c r="A1914" s="10">
        <v>28.8</v>
      </c>
      <c r="B1914" s="11" t="s">
        <v>1909</v>
      </c>
      <c r="C1914" s="8" t="s">
        <v>5</v>
      </c>
      <c r="D1914" s="9" t="s">
        <v>6</v>
      </c>
    </row>
    <row r="1915" spans="1:4" x14ac:dyDescent="1.05">
      <c r="A1915" s="10">
        <v>28.8</v>
      </c>
      <c r="B1915" s="11" t="s">
        <v>1910</v>
      </c>
      <c r="C1915" s="8" t="s">
        <v>5</v>
      </c>
      <c r="D1915" s="9" t="s">
        <v>6</v>
      </c>
    </row>
    <row r="1916" spans="1:4" x14ac:dyDescent="1.05">
      <c r="A1916" s="10">
        <v>28.4</v>
      </c>
      <c r="B1916" s="11" t="s">
        <v>1911</v>
      </c>
      <c r="C1916" s="8" t="s">
        <v>5</v>
      </c>
      <c r="D1916" s="9" t="s">
        <v>6</v>
      </c>
    </row>
    <row r="1917" spans="1:4" x14ac:dyDescent="1.05">
      <c r="A1917" s="10">
        <v>28.35</v>
      </c>
      <c r="B1917" s="11" t="s">
        <v>1912</v>
      </c>
      <c r="C1917" s="8" t="s">
        <v>5</v>
      </c>
      <c r="D1917" s="9" t="s">
        <v>6</v>
      </c>
    </row>
    <row r="1918" spans="1:4" x14ac:dyDescent="1.05">
      <c r="A1918" s="10">
        <v>27.97</v>
      </c>
      <c r="B1918" s="11" t="s">
        <v>1913</v>
      </c>
      <c r="C1918" s="8" t="s">
        <v>5</v>
      </c>
      <c r="D1918" s="9" t="s">
        <v>6</v>
      </c>
    </row>
    <row r="1919" spans="1:4" x14ac:dyDescent="1.05">
      <c r="A1919" s="10">
        <v>27.9</v>
      </c>
      <c r="B1919" s="11" t="s">
        <v>1914</v>
      </c>
      <c r="C1919" s="8" t="s">
        <v>5</v>
      </c>
      <c r="D1919" s="9" t="s">
        <v>6</v>
      </c>
    </row>
    <row r="1920" spans="1:4" x14ac:dyDescent="1.05">
      <c r="A1920" s="10">
        <v>27.84</v>
      </c>
      <c r="B1920" s="11" t="s">
        <v>1915</v>
      </c>
      <c r="C1920" s="8" t="s">
        <v>5</v>
      </c>
      <c r="D1920" s="9" t="s">
        <v>6</v>
      </c>
    </row>
    <row r="1921" spans="1:4" x14ac:dyDescent="1.05">
      <c r="A1921" s="10">
        <v>27.46</v>
      </c>
      <c r="B1921" s="11" t="s">
        <v>1916</v>
      </c>
      <c r="C1921" s="8" t="s">
        <v>5</v>
      </c>
      <c r="D1921" s="9" t="s">
        <v>6</v>
      </c>
    </row>
    <row r="1922" spans="1:4" x14ac:dyDescent="1.05">
      <c r="A1922" s="10">
        <v>27.38</v>
      </c>
      <c r="B1922" s="11" t="s">
        <v>1917</v>
      </c>
      <c r="C1922" s="8" t="s">
        <v>5</v>
      </c>
      <c r="D1922" s="9" t="s">
        <v>6</v>
      </c>
    </row>
    <row r="1923" spans="1:4" x14ac:dyDescent="1.05">
      <c r="A1923" s="10">
        <v>27</v>
      </c>
      <c r="B1923" s="11" t="s">
        <v>1918</v>
      </c>
      <c r="C1923" s="8" t="s">
        <v>5</v>
      </c>
      <c r="D1923" s="9" t="s">
        <v>6</v>
      </c>
    </row>
    <row r="1924" spans="1:4" x14ac:dyDescent="1.05">
      <c r="A1924" s="10">
        <v>27</v>
      </c>
      <c r="B1924" s="11" t="s">
        <v>1919</v>
      </c>
      <c r="C1924" s="8" t="s">
        <v>5</v>
      </c>
      <c r="D1924" s="9" t="s">
        <v>6</v>
      </c>
    </row>
    <row r="1925" spans="1:4" x14ac:dyDescent="1.05">
      <c r="A1925" s="10">
        <v>27</v>
      </c>
      <c r="B1925" s="11" t="s">
        <v>1920</v>
      </c>
      <c r="C1925" s="8" t="s">
        <v>5</v>
      </c>
      <c r="D1925" s="9" t="s">
        <v>6</v>
      </c>
    </row>
    <row r="1926" spans="1:4" x14ac:dyDescent="1.05">
      <c r="A1926" s="10">
        <v>26.79</v>
      </c>
      <c r="B1926" s="11" t="s">
        <v>1921</v>
      </c>
      <c r="C1926" s="8" t="s">
        <v>5</v>
      </c>
      <c r="D1926" s="9" t="s">
        <v>6</v>
      </c>
    </row>
    <row r="1927" spans="1:4" x14ac:dyDescent="1.05">
      <c r="A1927" s="10">
        <v>26.35</v>
      </c>
      <c r="B1927" s="11" t="s">
        <v>1922</v>
      </c>
      <c r="C1927" s="8" t="s">
        <v>5</v>
      </c>
      <c r="D1927" s="9" t="s">
        <v>6</v>
      </c>
    </row>
    <row r="1928" spans="1:4" x14ac:dyDescent="1.05">
      <c r="A1928" s="10">
        <v>26.09</v>
      </c>
      <c r="B1928" s="11" t="s">
        <v>1923</v>
      </c>
      <c r="C1928" s="8" t="s">
        <v>5</v>
      </c>
      <c r="D1928" s="9" t="s">
        <v>6</v>
      </c>
    </row>
    <row r="1929" spans="1:4" x14ac:dyDescent="1.05">
      <c r="A1929" s="10">
        <v>25.93</v>
      </c>
      <c r="B1929" s="11" t="s">
        <v>1924</v>
      </c>
      <c r="C1929" s="8" t="s">
        <v>5</v>
      </c>
      <c r="D1929" s="9" t="s">
        <v>6</v>
      </c>
    </row>
    <row r="1930" spans="1:4" x14ac:dyDescent="1.05">
      <c r="A1930" s="10">
        <v>25.3</v>
      </c>
      <c r="B1930" s="11" t="s">
        <v>1925</v>
      </c>
      <c r="C1930" s="8" t="s">
        <v>5</v>
      </c>
      <c r="D1930" s="9" t="s">
        <v>6</v>
      </c>
    </row>
    <row r="1931" spans="1:4" x14ac:dyDescent="1.05">
      <c r="A1931" s="10">
        <v>25</v>
      </c>
      <c r="B1931" s="11" t="s">
        <v>1926</v>
      </c>
      <c r="C1931" s="8" t="s">
        <v>5</v>
      </c>
      <c r="D1931" s="9" t="s">
        <v>6</v>
      </c>
    </row>
    <row r="1932" spans="1:4" x14ac:dyDescent="1.05">
      <c r="A1932" s="10">
        <v>25</v>
      </c>
      <c r="B1932" s="11" t="s">
        <v>1927</v>
      </c>
      <c r="C1932" s="8" t="s">
        <v>5</v>
      </c>
      <c r="D1932" s="9" t="s">
        <v>6</v>
      </c>
    </row>
    <row r="1933" spans="1:4" x14ac:dyDescent="1.05">
      <c r="A1933" s="10">
        <v>25</v>
      </c>
      <c r="B1933" s="11" t="s">
        <v>1928</v>
      </c>
      <c r="C1933" s="8" t="s">
        <v>5</v>
      </c>
      <c r="D1933" s="9" t="s">
        <v>6</v>
      </c>
    </row>
    <row r="1934" spans="1:4" x14ac:dyDescent="1.05">
      <c r="A1934" s="10">
        <v>24.89</v>
      </c>
      <c r="B1934" s="11" t="s">
        <v>1929</v>
      </c>
      <c r="C1934" s="8" t="s">
        <v>5</v>
      </c>
      <c r="D1934" s="9" t="s">
        <v>6</v>
      </c>
    </row>
    <row r="1935" spans="1:4" x14ac:dyDescent="1.05">
      <c r="A1935" s="10">
        <v>24.7</v>
      </c>
      <c r="B1935" s="11" t="s">
        <v>1930</v>
      </c>
      <c r="C1935" s="8" t="s">
        <v>5</v>
      </c>
      <c r="D1935" s="9" t="s">
        <v>6</v>
      </c>
    </row>
    <row r="1936" spans="1:4" x14ac:dyDescent="1.05">
      <c r="A1936" s="10">
        <v>24.68</v>
      </c>
      <c r="B1936" s="11" t="s">
        <v>1931</v>
      </c>
      <c r="C1936" s="8" t="s">
        <v>5</v>
      </c>
      <c r="D1936" s="9" t="s">
        <v>6</v>
      </c>
    </row>
    <row r="1937" spans="1:4" x14ac:dyDescent="1.05">
      <c r="A1937" s="10">
        <v>24.28</v>
      </c>
      <c r="B1937" s="11" t="s">
        <v>1932</v>
      </c>
      <c r="C1937" s="8" t="s">
        <v>5</v>
      </c>
      <c r="D1937" s="9" t="s">
        <v>6</v>
      </c>
    </row>
    <row r="1938" spans="1:4" x14ac:dyDescent="1.05">
      <c r="A1938" s="10">
        <v>24</v>
      </c>
      <c r="B1938" s="11" t="s">
        <v>1933</v>
      </c>
      <c r="C1938" s="8" t="s">
        <v>5</v>
      </c>
      <c r="D1938" s="9" t="s">
        <v>6</v>
      </c>
    </row>
    <row r="1939" spans="1:4" x14ac:dyDescent="1.05">
      <c r="A1939" s="10">
        <v>24</v>
      </c>
      <c r="B1939" s="11" t="s">
        <v>1934</v>
      </c>
      <c r="C1939" s="8" t="s">
        <v>5</v>
      </c>
      <c r="D1939" s="9" t="s">
        <v>6</v>
      </c>
    </row>
    <row r="1940" spans="1:4" x14ac:dyDescent="1.05">
      <c r="A1940" s="10">
        <v>24</v>
      </c>
      <c r="B1940" s="11" t="s">
        <v>1935</v>
      </c>
      <c r="C1940" s="8" t="s">
        <v>5</v>
      </c>
      <c r="D1940" s="9" t="s">
        <v>6</v>
      </c>
    </row>
    <row r="1941" spans="1:4" x14ac:dyDescent="1.05">
      <c r="A1941" s="10">
        <v>24</v>
      </c>
      <c r="B1941" s="11" t="s">
        <v>1936</v>
      </c>
      <c r="C1941" s="8" t="s">
        <v>5</v>
      </c>
      <c r="D1941" s="9" t="s">
        <v>6</v>
      </c>
    </row>
    <row r="1942" spans="1:4" x14ac:dyDescent="1.05">
      <c r="A1942" s="10">
        <v>23.67</v>
      </c>
      <c r="B1942" s="11" t="s">
        <v>1937</v>
      </c>
      <c r="C1942" s="8" t="s">
        <v>5</v>
      </c>
      <c r="D1942" s="9" t="s">
        <v>6</v>
      </c>
    </row>
    <row r="1943" spans="1:4" x14ac:dyDescent="1.05">
      <c r="A1943" s="10">
        <v>23.33</v>
      </c>
      <c r="B1943" s="11" t="s">
        <v>1938</v>
      </c>
      <c r="C1943" s="8" t="s">
        <v>5</v>
      </c>
      <c r="D1943" s="9" t="s">
        <v>6</v>
      </c>
    </row>
    <row r="1944" spans="1:4" x14ac:dyDescent="1.05">
      <c r="A1944" s="10">
        <v>22.8</v>
      </c>
      <c r="B1944" s="11" t="s">
        <v>1939</v>
      </c>
      <c r="C1944" s="9" t="s">
        <v>11</v>
      </c>
      <c r="D1944" s="9" t="s">
        <v>12</v>
      </c>
    </row>
    <row r="1945" spans="1:4" x14ac:dyDescent="1.05">
      <c r="A1945" s="10">
        <v>22.77</v>
      </c>
      <c r="B1945" s="11" t="s">
        <v>1940</v>
      </c>
      <c r="C1945" s="8" t="s">
        <v>5</v>
      </c>
      <c r="D1945" s="9" t="s">
        <v>6</v>
      </c>
    </row>
    <row r="1946" spans="1:4" x14ac:dyDescent="1.05">
      <c r="A1946" s="10">
        <v>22.71</v>
      </c>
      <c r="B1946" s="11" t="s">
        <v>1941</v>
      </c>
      <c r="C1946" s="8" t="s">
        <v>5</v>
      </c>
      <c r="D1946" s="9" t="s">
        <v>6</v>
      </c>
    </row>
    <row r="1947" spans="1:4" x14ac:dyDescent="1.05">
      <c r="A1947" s="10">
        <v>22.5</v>
      </c>
      <c r="B1947" s="11" t="s">
        <v>1942</v>
      </c>
      <c r="C1947" s="8" t="s">
        <v>5</v>
      </c>
      <c r="D1947" s="9" t="s">
        <v>6</v>
      </c>
    </row>
    <row r="1948" spans="1:4" x14ac:dyDescent="1.05">
      <c r="A1948" s="10">
        <v>21.6</v>
      </c>
      <c r="B1948" s="11" t="s">
        <v>1943</v>
      </c>
      <c r="C1948" s="8" t="s">
        <v>5</v>
      </c>
      <c r="D1948" s="9" t="s">
        <v>6</v>
      </c>
    </row>
    <row r="1949" spans="1:4" x14ac:dyDescent="1.05">
      <c r="A1949" s="10">
        <v>21</v>
      </c>
      <c r="B1949" s="11" t="s">
        <v>1944</v>
      </c>
      <c r="C1949" s="8" t="s">
        <v>5</v>
      </c>
      <c r="D1949" s="9" t="s">
        <v>6</v>
      </c>
    </row>
    <row r="1950" spans="1:4" x14ac:dyDescent="1.05">
      <c r="A1950" s="10">
        <v>20.6</v>
      </c>
      <c r="B1950" s="11" t="s">
        <v>1945</v>
      </c>
      <c r="C1950" s="8" t="s">
        <v>5</v>
      </c>
      <c r="D1950" s="9" t="s">
        <v>6</v>
      </c>
    </row>
    <row r="1951" spans="1:4" x14ac:dyDescent="1.05">
      <c r="A1951" s="10">
        <v>20.56</v>
      </c>
      <c r="B1951" s="11" t="s">
        <v>1946</v>
      </c>
      <c r="C1951" s="8" t="s">
        <v>5</v>
      </c>
      <c r="D1951" s="9" t="s">
        <v>6</v>
      </c>
    </row>
    <row r="1952" spans="1:4" x14ac:dyDescent="1.05">
      <c r="A1952" s="10">
        <v>20.190000000000001</v>
      </c>
      <c r="B1952" s="11" t="s">
        <v>1947</v>
      </c>
      <c r="C1952" s="8" t="s">
        <v>5</v>
      </c>
      <c r="D1952" s="9" t="s">
        <v>6</v>
      </c>
    </row>
    <row r="1953" spans="1:4" x14ac:dyDescent="1.05">
      <c r="A1953" s="10">
        <v>20.059999999999999</v>
      </c>
      <c r="B1953" s="11" t="s">
        <v>1948</v>
      </c>
      <c r="C1953" s="8" t="s">
        <v>5</v>
      </c>
      <c r="D1953" s="9" t="s">
        <v>6</v>
      </c>
    </row>
    <row r="1954" spans="1:4" x14ac:dyDescent="1.05">
      <c r="A1954" s="10">
        <v>20</v>
      </c>
      <c r="B1954" s="11" t="s">
        <v>1949</v>
      </c>
      <c r="C1954" s="8" t="s">
        <v>5</v>
      </c>
      <c r="D1954" s="9" t="s">
        <v>6</v>
      </c>
    </row>
    <row r="1955" spans="1:4" x14ac:dyDescent="1.05">
      <c r="A1955" s="10">
        <v>20</v>
      </c>
      <c r="B1955" s="11" t="s">
        <v>1950</v>
      </c>
      <c r="C1955" s="8" t="s">
        <v>5</v>
      </c>
      <c r="D1955" s="9" t="s">
        <v>6</v>
      </c>
    </row>
    <row r="1956" spans="1:4" x14ac:dyDescent="1.05">
      <c r="A1956" s="10">
        <v>20</v>
      </c>
      <c r="B1956" s="11" t="s">
        <v>1951</v>
      </c>
      <c r="C1956" s="8" t="s">
        <v>5</v>
      </c>
      <c r="D1956" s="9" t="s">
        <v>6</v>
      </c>
    </row>
    <row r="1957" spans="1:4" x14ac:dyDescent="1.05">
      <c r="A1957" s="10">
        <v>20</v>
      </c>
      <c r="B1957" s="11" t="s">
        <v>1952</v>
      </c>
      <c r="C1957" s="8" t="s">
        <v>5</v>
      </c>
      <c r="D1957" s="9" t="s">
        <v>6</v>
      </c>
    </row>
    <row r="1958" spans="1:4" x14ac:dyDescent="1.05">
      <c r="A1958" s="10">
        <v>20</v>
      </c>
      <c r="B1958" s="11" t="s">
        <v>1953</v>
      </c>
      <c r="C1958" s="8" t="s">
        <v>5</v>
      </c>
      <c r="D1958" s="9" t="s">
        <v>6</v>
      </c>
    </row>
    <row r="1959" spans="1:4" x14ac:dyDescent="1.05">
      <c r="A1959" s="10">
        <v>20</v>
      </c>
      <c r="B1959" s="11" t="s">
        <v>1954</v>
      </c>
      <c r="C1959" s="9" t="s">
        <v>11</v>
      </c>
      <c r="D1959" s="9" t="s">
        <v>12</v>
      </c>
    </row>
    <row r="1960" spans="1:4" x14ac:dyDescent="1.05">
      <c r="A1960" s="10">
        <v>19.86</v>
      </c>
      <c r="B1960" s="11" t="s">
        <v>1955</v>
      </c>
      <c r="C1960" s="8" t="s">
        <v>5</v>
      </c>
      <c r="D1960" s="9" t="s">
        <v>6</v>
      </c>
    </row>
    <row r="1961" spans="1:4" x14ac:dyDescent="1.05">
      <c r="A1961" s="10">
        <v>19.64</v>
      </c>
      <c r="B1961" s="11" t="s">
        <v>1956</v>
      </c>
      <c r="C1961" s="8" t="s">
        <v>5</v>
      </c>
      <c r="D1961" s="9" t="s">
        <v>6</v>
      </c>
    </row>
    <row r="1962" spans="1:4" x14ac:dyDescent="1.05">
      <c r="A1962" s="10">
        <v>19.600000000000001</v>
      </c>
      <c r="B1962" s="11" t="s">
        <v>1957</v>
      </c>
      <c r="C1962" s="8" t="s">
        <v>5</v>
      </c>
      <c r="D1962" s="9" t="s">
        <v>6</v>
      </c>
    </row>
    <row r="1963" spans="1:4" x14ac:dyDescent="1.05">
      <c r="A1963" s="10">
        <v>19.5</v>
      </c>
      <c r="B1963" s="11" t="s">
        <v>1958</v>
      </c>
      <c r="C1963" s="8" t="s">
        <v>5</v>
      </c>
      <c r="D1963" s="9" t="s">
        <v>6</v>
      </c>
    </row>
    <row r="1964" spans="1:4" x14ac:dyDescent="1.05">
      <c r="A1964" s="10">
        <v>19.48</v>
      </c>
      <c r="B1964" s="11" t="s">
        <v>1959</v>
      </c>
      <c r="C1964" s="8" t="s">
        <v>5</v>
      </c>
      <c r="D1964" s="9" t="s">
        <v>6</v>
      </c>
    </row>
    <row r="1965" spans="1:4" x14ac:dyDescent="1.05">
      <c r="A1965" s="10">
        <v>19.2</v>
      </c>
      <c r="B1965" s="11" t="s">
        <v>1960</v>
      </c>
      <c r="C1965" s="8" t="s">
        <v>5</v>
      </c>
      <c r="D1965" s="9" t="s">
        <v>6</v>
      </c>
    </row>
    <row r="1966" spans="1:4" x14ac:dyDescent="1.05">
      <c r="A1966" s="10">
        <v>19.2</v>
      </c>
      <c r="B1966" s="11" t="s">
        <v>1961</v>
      </c>
      <c r="C1966" s="8" t="s">
        <v>5</v>
      </c>
      <c r="D1966" s="9" t="s">
        <v>6</v>
      </c>
    </row>
    <row r="1967" spans="1:4" x14ac:dyDescent="1.05">
      <c r="A1967" s="10">
        <v>19.12</v>
      </c>
      <c r="B1967" s="11" t="s">
        <v>1962</v>
      </c>
      <c r="C1967" s="8" t="s">
        <v>5</v>
      </c>
      <c r="D1967" s="9" t="s">
        <v>6</v>
      </c>
    </row>
    <row r="1968" spans="1:4" x14ac:dyDescent="1.05">
      <c r="A1968" s="10">
        <v>19.02</v>
      </c>
      <c r="B1968" s="11" t="s">
        <v>1963</v>
      </c>
      <c r="C1968" s="8" t="s">
        <v>5</v>
      </c>
      <c r="D1968" s="9" t="s">
        <v>6</v>
      </c>
    </row>
    <row r="1969" spans="1:4" x14ac:dyDescent="1.05">
      <c r="A1969" s="10">
        <v>19</v>
      </c>
      <c r="B1969" s="11" t="s">
        <v>1964</v>
      </c>
      <c r="C1969" s="8" t="s">
        <v>5</v>
      </c>
      <c r="D1969" s="9" t="s">
        <v>6</v>
      </c>
    </row>
    <row r="1970" spans="1:4" x14ac:dyDescent="1.05">
      <c r="A1970" s="10">
        <v>18.100000000000001</v>
      </c>
      <c r="B1970" s="11" t="s">
        <v>1965</v>
      </c>
      <c r="C1970" s="8" t="s">
        <v>5</v>
      </c>
      <c r="D1970" s="9" t="s">
        <v>6</v>
      </c>
    </row>
    <row r="1971" spans="1:4" x14ac:dyDescent="1.05">
      <c r="A1971" s="10">
        <v>18.059999999999999</v>
      </c>
      <c r="B1971" s="11" t="s">
        <v>1966</v>
      </c>
      <c r="C1971" s="8" t="s">
        <v>5</v>
      </c>
      <c r="D1971" s="9" t="s">
        <v>6</v>
      </c>
    </row>
    <row r="1972" spans="1:4" x14ac:dyDescent="1.05">
      <c r="A1972" s="10">
        <v>18</v>
      </c>
      <c r="B1972" s="11" t="s">
        <v>1967</v>
      </c>
      <c r="C1972" s="8" t="s">
        <v>5</v>
      </c>
      <c r="D1972" s="9" t="s">
        <v>6</v>
      </c>
    </row>
    <row r="1973" spans="1:4" x14ac:dyDescent="1.05">
      <c r="A1973" s="10">
        <v>18</v>
      </c>
      <c r="B1973" s="11" t="s">
        <v>1968</v>
      </c>
      <c r="C1973" s="8" t="s">
        <v>5</v>
      </c>
      <c r="D1973" s="9" t="s">
        <v>6</v>
      </c>
    </row>
    <row r="1974" spans="1:4" x14ac:dyDescent="1.05">
      <c r="A1974" s="10">
        <v>18</v>
      </c>
      <c r="B1974" s="11" t="s">
        <v>1969</v>
      </c>
      <c r="C1974" s="8" t="s">
        <v>5</v>
      </c>
      <c r="D1974" s="9" t="s">
        <v>6</v>
      </c>
    </row>
    <row r="1975" spans="1:4" x14ac:dyDescent="1.05">
      <c r="A1975" s="10">
        <v>18</v>
      </c>
      <c r="B1975" s="11" t="s">
        <v>1970</v>
      </c>
      <c r="C1975" s="8" t="s">
        <v>5</v>
      </c>
      <c r="D1975" s="9" t="s">
        <v>6</v>
      </c>
    </row>
    <row r="1976" spans="1:4" x14ac:dyDescent="1.05">
      <c r="A1976" s="10">
        <v>17.8</v>
      </c>
      <c r="B1976" s="11" t="s">
        <v>1971</v>
      </c>
      <c r="C1976" s="8" t="s">
        <v>5</v>
      </c>
      <c r="D1976" s="9" t="s">
        <v>6</v>
      </c>
    </row>
    <row r="1977" spans="1:4" x14ac:dyDescent="1.05">
      <c r="A1977" s="10">
        <v>17.79</v>
      </c>
      <c r="B1977" s="11" t="s">
        <v>1972</v>
      </c>
      <c r="C1977" s="8" t="s">
        <v>5</v>
      </c>
      <c r="D1977" s="9" t="s">
        <v>6</v>
      </c>
    </row>
    <row r="1978" spans="1:4" x14ac:dyDescent="1.05">
      <c r="A1978" s="10">
        <v>17.7</v>
      </c>
      <c r="B1978" s="11" t="s">
        <v>1973</v>
      </c>
      <c r="C1978" s="8" t="s">
        <v>5</v>
      </c>
      <c r="D1978" s="9" t="s">
        <v>6</v>
      </c>
    </row>
    <row r="1979" spans="1:4" x14ac:dyDescent="1.05">
      <c r="A1979" s="10">
        <v>17.600000000000001</v>
      </c>
      <c r="B1979" s="11" t="s">
        <v>1974</v>
      </c>
      <c r="C1979" s="8" t="s">
        <v>5</v>
      </c>
      <c r="D1979" s="9" t="s">
        <v>6</v>
      </c>
    </row>
    <row r="1980" spans="1:4" x14ac:dyDescent="1.05">
      <c r="A1980" s="10">
        <v>17.5</v>
      </c>
      <c r="B1980" s="11" t="s">
        <v>1975</v>
      </c>
      <c r="C1980" s="8" t="s">
        <v>5</v>
      </c>
      <c r="D1980" s="9" t="s">
        <v>6</v>
      </c>
    </row>
    <row r="1981" spans="1:4" x14ac:dyDescent="1.05">
      <c r="A1981" s="10">
        <v>17.18</v>
      </c>
      <c r="B1981" s="11" t="s">
        <v>1976</v>
      </c>
      <c r="C1981" s="8" t="s">
        <v>5</v>
      </c>
      <c r="D1981" s="9" t="s">
        <v>6</v>
      </c>
    </row>
    <row r="1982" spans="1:4" x14ac:dyDescent="1.05">
      <c r="A1982" s="10">
        <v>17.16</v>
      </c>
      <c r="B1982" s="11" t="s">
        <v>1977</v>
      </c>
      <c r="C1982" s="8" t="s">
        <v>5</v>
      </c>
      <c r="D1982" s="9" t="s">
        <v>6</v>
      </c>
    </row>
    <row r="1983" spans="1:4" x14ac:dyDescent="1.05">
      <c r="A1983" s="10">
        <v>16.88</v>
      </c>
      <c r="B1983" s="11" t="s">
        <v>1978</v>
      </c>
      <c r="C1983" s="8" t="s">
        <v>5</v>
      </c>
      <c r="D1983" s="9" t="s">
        <v>6</v>
      </c>
    </row>
    <row r="1984" spans="1:4" x14ac:dyDescent="1.05">
      <c r="A1984" s="10">
        <v>16.8</v>
      </c>
      <c r="B1984" s="11" t="s">
        <v>1979</v>
      </c>
      <c r="C1984" s="8" t="s">
        <v>5</v>
      </c>
      <c r="D1984" s="9" t="s">
        <v>6</v>
      </c>
    </row>
    <row r="1985" spans="1:4" x14ac:dyDescent="1.05">
      <c r="A1985" s="10">
        <v>16.8</v>
      </c>
      <c r="B1985" s="11" t="s">
        <v>1980</v>
      </c>
      <c r="C1985" s="8" t="s">
        <v>5</v>
      </c>
      <c r="D1985" s="9" t="s">
        <v>6</v>
      </c>
    </row>
    <row r="1986" spans="1:4" x14ac:dyDescent="1.05">
      <c r="A1986" s="10">
        <v>16.75</v>
      </c>
      <c r="B1986" s="11" t="s">
        <v>1981</v>
      </c>
      <c r="C1986" s="8" t="s">
        <v>5</v>
      </c>
      <c r="D1986" s="9" t="s">
        <v>6</v>
      </c>
    </row>
    <row r="1987" spans="1:4" x14ac:dyDescent="1.05">
      <c r="A1987" s="10">
        <v>16.5</v>
      </c>
      <c r="B1987" s="11" t="s">
        <v>1982</v>
      </c>
      <c r="C1987" s="8" t="s">
        <v>5</v>
      </c>
      <c r="D1987" s="9" t="s">
        <v>6</v>
      </c>
    </row>
    <row r="1988" spans="1:4" x14ac:dyDescent="1.05">
      <c r="A1988" s="10">
        <v>16.5</v>
      </c>
      <c r="B1988" s="11" t="s">
        <v>1983</v>
      </c>
      <c r="C1988" s="8" t="s">
        <v>5</v>
      </c>
      <c r="D1988" s="9" t="s">
        <v>6</v>
      </c>
    </row>
    <row r="1989" spans="1:4" x14ac:dyDescent="1.05">
      <c r="A1989" s="10">
        <v>16</v>
      </c>
      <c r="B1989" s="11" t="s">
        <v>1984</v>
      </c>
      <c r="C1989" s="8" t="s">
        <v>5</v>
      </c>
      <c r="D1989" s="9" t="s">
        <v>6</v>
      </c>
    </row>
    <row r="1990" spans="1:4" x14ac:dyDescent="1.05">
      <c r="A1990" s="10">
        <v>15.92</v>
      </c>
      <c r="B1990" s="11" t="s">
        <v>1985</v>
      </c>
      <c r="C1990" s="8" t="s">
        <v>5</v>
      </c>
      <c r="D1990" s="9" t="s">
        <v>6</v>
      </c>
    </row>
    <row r="1991" spans="1:4" x14ac:dyDescent="1.05">
      <c r="A1991" s="10">
        <v>15.84</v>
      </c>
      <c r="B1991" s="11" t="s">
        <v>1986</v>
      </c>
      <c r="C1991" s="8" t="s">
        <v>5</v>
      </c>
      <c r="D1991" s="9" t="s">
        <v>6</v>
      </c>
    </row>
    <row r="1992" spans="1:4" x14ac:dyDescent="1.05">
      <c r="A1992" s="10">
        <v>15.82</v>
      </c>
      <c r="B1992" s="11" t="s">
        <v>1987</v>
      </c>
      <c r="C1992" s="8" t="s">
        <v>5</v>
      </c>
      <c r="D1992" s="9" t="s">
        <v>6</v>
      </c>
    </row>
    <row r="1993" spans="1:4" x14ac:dyDescent="1.05">
      <c r="A1993" s="10">
        <v>15.75</v>
      </c>
      <c r="B1993" s="11" t="s">
        <v>1988</v>
      </c>
      <c r="C1993" s="8" t="s">
        <v>5</v>
      </c>
      <c r="D1993" s="9" t="s">
        <v>6</v>
      </c>
    </row>
    <row r="1994" spans="1:4" x14ac:dyDescent="1.05">
      <c r="A1994" s="10">
        <v>15.47</v>
      </c>
      <c r="B1994" s="11" t="s">
        <v>1989</v>
      </c>
      <c r="C1994" s="8" t="s">
        <v>5</v>
      </c>
      <c r="D1994" s="9" t="s">
        <v>6</v>
      </c>
    </row>
    <row r="1995" spans="1:4" x14ac:dyDescent="1.05">
      <c r="A1995" s="10">
        <v>15.45</v>
      </c>
      <c r="B1995" s="11" t="s">
        <v>1990</v>
      </c>
      <c r="C1995" s="8" t="s">
        <v>5</v>
      </c>
      <c r="D1995" s="9" t="s">
        <v>6</v>
      </c>
    </row>
    <row r="1996" spans="1:4" x14ac:dyDescent="1.05">
      <c r="A1996" s="10">
        <v>15.4</v>
      </c>
      <c r="B1996" s="11" t="s">
        <v>1991</v>
      </c>
      <c r="C1996" s="8" t="s">
        <v>5</v>
      </c>
      <c r="D1996" s="9" t="s">
        <v>6</v>
      </c>
    </row>
    <row r="1997" spans="1:4" x14ac:dyDescent="1.05">
      <c r="A1997" s="10">
        <v>15.3</v>
      </c>
      <c r="B1997" s="11" t="s">
        <v>1992</v>
      </c>
      <c r="C1997" s="8" t="s">
        <v>5</v>
      </c>
      <c r="D1997" s="9" t="s">
        <v>6</v>
      </c>
    </row>
    <row r="1998" spans="1:4" x14ac:dyDescent="1.05">
      <c r="A1998" s="10">
        <v>15.12</v>
      </c>
      <c r="B1998" s="11" t="s">
        <v>1993</v>
      </c>
      <c r="C1998" s="8" t="s">
        <v>5</v>
      </c>
      <c r="D1998" s="9" t="s">
        <v>6</v>
      </c>
    </row>
    <row r="1999" spans="1:4" x14ac:dyDescent="1.05">
      <c r="A1999" s="10">
        <v>15</v>
      </c>
      <c r="B1999" s="11" t="s">
        <v>1994</v>
      </c>
      <c r="C1999" s="8" t="s">
        <v>5</v>
      </c>
      <c r="D1999" s="9" t="s">
        <v>6</v>
      </c>
    </row>
    <row r="2000" spans="1:4" x14ac:dyDescent="1.05">
      <c r="A2000" s="10">
        <v>15</v>
      </c>
      <c r="B2000" s="11" t="s">
        <v>1995</v>
      </c>
      <c r="C2000" s="8" t="s">
        <v>5</v>
      </c>
      <c r="D2000" s="9" t="s">
        <v>6</v>
      </c>
    </row>
    <row r="2001" spans="1:4" x14ac:dyDescent="1.05">
      <c r="A2001" s="10">
        <v>15</v>
      </c>
      <c r="B2001" s="11" t="s">
        <v>1996</v>
      </c>
      <c r="C2001" s="8" t="s">
        <v>5</v>
      </c>
      <c r="D2001" s="9" t="s">
        <v>6</v>
      </c>
    </row>
    <row r="2002" spans="1:4" x14ac:dyDescent="1.05">
      <c r="A2002" s="10">
        <v>15</v>
      </c>
      <c r="B2002" s="11" t="s">
        <v>1997</v>
      </c>
      <c r="C2002" s="9" t="s">
        <v>11</v>
      </c>
      <c r="D2002" s="9" t="s">
        <v>12</v>
      </c>
    </row>
    <row r="2003" spans="1:4" x14ac:dyDescent="1.05">
      <c r="A2003" s="10">
        <v>14.96</v>
      </c>
      <c r="B2003" s="11" t="s">
        <v>1998</v>
      </c>
      <c r="C2003" s="8" t="s">
        <v>5</v>
      </c>
      <c r="D2003" s="9" t="s">
        <v>6</v>
      </c>
    </row>
    <row r="2004" spans="1:4" x14ac:dyDescent="1.05">
      <c r="A2004" s="10">
        <v>14.8</v>
      </c>
      <c r="B2004" s="11" t="s">
        <v>1999</v>
      </c>
      <c r="C2004" s="8" t="s">
        <v>5</v>
      </c>
      <c r="D2004" s="9" t="s">
        <v>6</v>
      </c>
    </row>
    <row r="2005" spans="1:4" x14ac:dyDescent="1.05">
      <c r="A2005" s="10">
        <v>14.71</v>
      </c>
      <c r="B2005" s="11" t="s">
        <v>2000</v>
      </c>
      <c r="C2005" s="8" t="s">
        <v>5</v>
      </c>
      <c r="D2005" s="9" t="s">
        <v>6</v>
      </c>
    </row>
    <row r="2006" spans="1:4" x14ac:dyDescent="1.05">
      <c r="A2006" s="10">
        <v>14.4</v>
      </c>
      <c r="B2006" s="11" t="s">
        <v>2001</v>
      </c>
      <c r="C2006" s="8" t="s">
        <v>5</v>
      </c>
      <c r="D2006" s="9" t="s">
        <v>6</v>
      </c>
    </row>
    <row r="2007" spans="1:4" x14ac:dyDescent="1.05">
      <c r="A2007" s="10">
        <v>14.4</v>
      </c>
      <c r="B2007" s="11" t="s">
        <v>2002</v>
      </c>
      <c r="C2007" s="8" t="s">
        <v>5</v>
      </c>
      <c r="D2007" s="9" t="s">
        <v>6</v>
      </c>
    </row>
    <row r="2008" spans="1:4" x14ac:dyDescent="1.05">
      <c r="A2008" s="10">
        <v>14.4</v>
      </c>
      <c r="B2008" s="11" t="s">
        <v>2003</v>
      </c>
      <c r="C2008" s="8" t="s">
        <v>5</v>
      </c>
      <c r="D2008" s="9" t="s">
        <v>6</v>
      </c>
    </row>
    <row r="2009" spans="1:4" x14ac:dyDescent="1.05">
      <c r="A2009" s="10">
        <v>14.32</v>
      </c>
      <c r="B2009" s="11" t="s">
        <v>2004</v>
      </c>
      <c r="C2009" s="8" t="s">
        <v>5</v>
      </c>
      <c r="D2009" s="9" t="s">
        <v>6</v>
      </c>
    </row>
    <row r="2010" spans="1:4" x14ac:dyDescent="1.05">
      <c r="A2010" s="10">
        <v>14.19</v>
      </c>
      <c r="B2010" s="11" t="s">
        <v>2005</v>
      </c>
      <c r="C2010" s="8" t="s">
        <v>5</v>
      </c>
      <c r="D2010" s="9" t="s">
        <v>6</v>
      </c>
    </row>
    <row r="2011" spans="1:4" x14ac:dyDescent="1.05">
      <c r="A2011" s="10">
        <v>14</v>
      </c>
      <c r="B2011" s="11" t="s">
        <v>2006</v>
      </c>
      <c r="C2011" s="8" t="s">
        <v>5</v>
      </c>
      <c r="D2011" s="9" t="s">
        <v>6</v>
      </c>
    </row>
    <row r="2012" spans="1:4" x14ac:dyDescent="1.05">
      <c r="A2012" s="10">
        <v>13.92</v>
      </c>
      <c r="B2012" s="11" t="s">
        <v>2007</v>
      </c>
      <c r="C2012" s="8" t="s">
        <v>5</v>
      </c>
      <c r="D2012" s="9" t="s">
        <v>6</v>
      </c>
    </row>
    <row r="2013" spans="1:4" x14ac:dyDescent="1.05">
      <c r="A2013" s="10">
        <v>13.5</v>
      </c>
      <c r="B2013" s="11" t="s">
        <v>2008</v>
      </c>
      <c r="C2013" s="8" t="s">
        <v>5</v>
      </c>
      <c r="D2013" s="9" t="s">
        <v>6</v>
      </c>
    </row>
    <row r="2014" spans="1:4" x14ac:dyDescent="1.05">
      <c r="A2014" s="10">
        <v>13.4</v>
      </c>
      <c r="B2014" s="11" t="s">
        <v>2009</v>
      </c>
      <c r="C2014" s="8" t="s">
        <v>5</v>
      </c>
      <c r="D2014" s="9" t="s">
        <v>6</v>
      </c>
    </row>
    <row r="2015" spans="1:4" x14ac:dyDescent="1.05">
      <c r="A2015" s="10">
        <v>13.39</v>
      </c>
      <c r="B2015" s="11" t="s">
        <v>2010</v>
      </c>
      <c r="C2015" s="8" t="s">
        <v>5</v>
      </c>
      <c r="D2015" s="9" t="s">
        <v>6</v>
      </c>
    </row>
    <row r="2016" spans="1:4" x14ac:dyDescent="1.05">
      <c r="A2016" s="10">
        <v>13.34</v>
      </c>
      <c r="B2016" s="11" t="s">
        <v>2011</v>
      </c>
      <c r="C2016" s="8" t="s">
        <v>5</v>
      </c>
      <c r="D2016" s="9" t="s">
        <v>6</v>
      </c>
    </row>
    <row r="2017" spans="1:4" x14ac:dyDescent="1.05">
      <c r="A2017" s="10">
        <v>13.26</v>
      </c>
      <c r="B2017" s="11" t="s">
        <v>2012</v>
      </c>
      <c r="C2017" s="8" t="s">
        <v>5</v>
      </c>
      <c r="D2017" s="9" t="s">
        <v>6</v>
      </c>
    </row>
    <row r="2018" spans="1:4" x14ac:dyDescent="1.05">
      <c r="A2018" s="10">
        <v>13.2</v>
      </c>
      <c r="B2018" s="11" t="s">
        <v>2013</v>
      </c>
      <c r="C2018" s="8" t="s">
        <v>5</v>
      </c>
      <c r="D2018" s="9" t="s">
        <v>6</v>
      </c>
    </row>
    <row r="2019" spans="1:4" x14ac:dyDescent="1.05">
      <c r="A2019" s="10">
        <v>13.2</v>
      </c>
      <c r="B2019" s="11" t="s">
        <v>2014</v>
      </c>
      <c r="C2019" s="8" t="s">
        <v>5</v>
      </c>
      <c r="D2019" s="9" t="s">
        <v>6</v>
      </c>
    </row>
    <row r="2020" spans="1:4" x14ac:dyDescent="1.05">
      <c r="A2020" s="10">
        <v>13.03</v>
      </c>
      <c r="B2020" s="11" t="s">
        <v>2015</v>
      </c>
      <c r="C2020" s="8" t="s">
        <v>5</v>
      </c>
      <c r="D2020" s="9" t="s">
        <v>6</v>
      </c>
    </row>
    <row r="2021" spans="1:4" x14ac:dyDescent="1.05">
      <c r="A2021" s="10">
        <v>13.01</v>
      </c>
      <c r="B2021" s="11" t="s">
        <v>2016</v>
      </c>
      <c r="C2021" s="8" t="s">
        <v>5</v>
      </c>
      <c r="D2021" s="9" t="s">
        <v>6</v>
      </c>
    </row>
    <row r="2022" spans="1:4" x14ac:dyDescent="1.05">
      <c r="A2022" s="10">
        <v>13</v>
      </c>
      <c r="B2022" s="11" t="s">
        <v>2017</v>
      </c>
      <c r="C2022" s="8" t="s">
        <v>5</v>
      </c>
      <c r="D2022" s="9" t="s">
        <v>6</v>
      </c>
    </row>
    <row r="2023" spans="1:4" x14ac:dyDescent="1.05">
      <c r="A2023" s="10">
        <v>13</v>
      </c>
      <c r="B2023" s="11" t="s">
        <v>2018</v>
      </c>
      <c r="C2023" s="8" t="s">
        <v>5</v>
      </c>
      <c r="D2023" s="9" t="s">
        <v>6</v>
      </c>
    </row>
    <row r="2024" spans="1:4" x14ac:dyDescent="1.05">
      <c r="A2024" s="10">
        <v>12.6</v>
      </c>
      <c r="B2024" s="11" t="s">
        <v>2019</v>
      </c>
      <c r="C2024" s="8" t="s">
        <v>5</v>
      </c>
      <c r="D2024" s="9" t="s">
        <v>6</v>
      </c>
    </row>
    <row r="2025" spans="1:4" x14ac:dyDescent="1.05">
      <c r="A2025" s="10">
        <v>12.57</v>
      </c>
      <c r="B2025" s="11" t="s">
        <v>2020</v>
      </c>
      <c r="C2025" s="8" t="s">
        <v>5</v>
      </c>
      <c r="D2025" s="9" t="s">
        <v>6</v>
      </c>
    </row>
    <row r="2026" spans="1:4" x14ac:dyDescent="1.05">
      <c r="A2026" s="10">
        <v>12.51</v>
      </c>
      <c r="B2026" s="11" t="s">
        <v>2021</v>
      </c>
      <c r="C2026" s="8" t="s">
        <v>5</v>
      </c>
      <c r="D2026" s="9" t="s">
        <v>6</v>
      </c>
    </row>
    <row r="2027" spans="1:4" x14ac:dyDescent="1.05">
      <c r="A2027" s="10">
        <v>12.5</v>
      </c>
      <c r="B2027" s="11" t="s">
        <v>2022</v>
      </c>
      <c r="C2027" s="8" t="s">
        <v>5</v>
      </c>
      <c r="D2027" s="9" t="s">
        <v>6</v>
      </c>
    </row>
    <row r="2028" spans="1:4" x14ac:dyDescent="1.05">
      <c r="A2028" s="10">
        <v>12.38</v>
      </c>
      <c r="B2028" s="11" t="s">
        <v>2023</v>
      </c>
      <c r="C2028" s="8" t="s">
        <v>5</v>
      </c>
      <c r="D2028" s="9" t="s">
        <v>6</v>
      </c>
    </row>
    <row r="2029" spans="1:4" x14ac:dyDescent="1.05">
      <c r="A2029" s="10">
        <v>12.38</v>
      </c>
      <c r="B2029" s="11" t="s">
        <v>2024</v>
      </c>
      <c r="C2029" s="8" t="s">
        <v>5</v>
      </c>
      <c r="D2029" s="9" t="s">
        <v>6</v>
      </c>
    </row>
    <row r="2030" spans="1:4" x14ac:dyDescent="1.05">
      <c r="A2030" s="10">
        <v>12.27</v>
      </c>
      <c r="B2030" s="11" t="s">
        <v>2025</v>
      </c>
      <c r="C2030" s="8" t="s">
        <v>5</v>
      </c>
      <c r="D2030" s="9" t="s">
        <v>6</v>
      </c>
    </row>
    <row r="2031" spans="1:4" x14ac:dyDescent="1.05">
      <c r="A2031" s="10">
        <v>12.2</v>
      </c>
      <c r="B2031" s="11" t="s">
        <v>2026</v>
      </c>
      <c r="C2031" s="8" t="s">
        <v>5</v>
      </c>
      <c r="D2031" s="9" t="s">
        <v>6</v>
      </c>
    </row>
    <row r="2032" spans="1:4" x14ac:dyDescent="1.05">
      <c r="A2032" s="10">
        <v>12.12</v>
      </c>
      <c r="B2032" s="11" t="s">
        <v>2027</v>
      </c>
      <c r="C2032" s="8" t="s">
        <v>5</v>
      </c>
      <c r="D2032" s="9" t="s">
        <v>6</v>
      </c>
    </row>
    <row r="2033" spans="1:4" x14ac:dyDescent="1.05">
      <c r="A2033" s="10">
        <v>12.08</v>
      </c>
      <c r="B2033" s="11" t="s">
        <v>2028</v>
      </c>
      <c r="C2033" s="8" t="s">
        <v>5</v>
      </c>
      <c r="D2033" s="9" t="s">
        <v>6</v>
      </c>
    </row>
    <row r="2034" spans="1:4" x14ac:dyDescent="1.05">
      <c r="A2034" s="10">
        <v>12.01</v>
      </c>
      <c r="B2034" s="11" t="s">
        <v>2029</v>
      </c>
      <c r="C2034" s="8" t="s">
        <v>5</v>
      </c>
      <c r="D2034" s="9" t="s">
        <v>6</v>
      </c>
    </row>
    <row r="2035" spans="1:4" x14ac:dyDescent="1.05">
      <c r="A2035" s="10">
        <v>12</v>
      </c>
      <c r="B2035" s="11" t="s">
        <v>2030</v>
      </c>
      <c r="C2035" s="8" t="s">
        <v>5</v>
      </c>
      <c r="D2035" s="9" t="s">
        <v>6</v>
      </c>
    </row>
    <row r="2036" spans="1:4" x14ac:dyDescent="1.05">
      <c r="A2036" s="10">
        <v>12</v>
      </c>
      <c r="B2036" s="11" t="s">
        <v>2031</v>
      </c>
      <c r="C2036" s="8" t="s">
        <v>5</v>
      </c>
      <c r="D2036" s="9" t="s">
        <v>6</v>
      </c>
    </row>
    <row r="2037" spans="1:4" x14ac:dyDescent="1.05">
      <c r="A2037" s="10">
        <v>12</v>
      </c>
      <c r="B2037" s="11" t="s">
        <v>2032</v>
      </c>
      <c r="C2037" s="8" t="s">
        <v>5</v>
      </c>
      <c r="D2037" s="9" t="s">
        <v>6</v>
      </c>
    </row>
    <row r="2038" spans="1:4" x14ac:dyDescent="1.05">
      <c r="A2038" s="10">
        <v>12</v>
      </c>
      <c r="B2038" s="11" t="s">
        <v>2033</v>
      </c>
      <c r="C2038" s="8" t="s">
        <v>5</v>
      </c>
      <c r="D2038" s="9" t="s">
        <v>6</v>
      </c>
    </row>
    <row r="2039" spans="1:4" x14ac:dyDescent="1.05">
      <c r="A2039" s="10">
        <v>11.83</v>
      </c>
      <c r="B2039" s="11" t="s">
        <v>2034</v>
      </c>
      <c r="C2039" s="8" t="s">
        <v>5</v>
      </c>
      <c r="D2039" s="9" t="s">
        <v>6</v>
      </c>
    </row>
    <row r="2040" spans="1:4" x14ac:dyDescent="1.05">
      <c r="A2040" s="10">
        <v>11.81</v>
      </c>
      <c r="B2040" s="11" t="s">
        <v>2035</v>
      </c>
      <c r="C2040" s="8" t="s">
        <v>5</v>
      </c>
      <c r="D2040" s="9" t="s">
        <v>6</v>
      </c>
    </row>
    <row r="2041" spans="1:4" x14ac:dyDescent="1.05">
      <c r="A2041" s="10">
        <v>11.78</v>
      </c>
      <c r="B2041" s="11" t="s">
        <v>2036</v>
      </c>
      <c r="C2041" s="8" t="s">
        <v>5</v>
      </c>
      <c r="D2041" s="9" t="s">
        <v>6</v>
      </c>
    </row>
    <row r="2042" spans="1:4" x14ac:dyDescent="1.05">
      <c r="A2042" s="10">
        <v>11.59</v>
      </c>
      <c r="B2042" s="11" t="s">
        <v>2037</v>
      </c>
      <c r="C2042" s="8" t="s">
        <v>5</v>
      </c>
      <c r="D2042" s="9" t="s">
        <v>6</v>
      </c>
    </row>
    <row r="2043" spans="1:4" x14ac:dyDescent="1.05">
      <c r="A2043" s="10">
        <v>11.44</v>
      </c>
      <c r="B2043" s="11" t="s">
        <v>2038</v>
      </c>
      <c r="C2043" s="8" t="s">
        <v>5</v>
      </c>
      <c r="D2043" s="9" t="s">
        <v>6</v>
      </c>
    </row>
    <row r="2044" spans="1:4" x14ac:dyDescent="1.05">
      <c r="A2044" s="10">
        <v>11.34</v>
      </c>
      <c r="B2044" s="11" t="s">
        <v>2039</v>
      </c>
      <c r="C2044" s="8" t="s">
        <v>5</v>
      </c>
      <c r="D2044" s="9" t="s">
        <v>6</v>
      </c>
    </row>
    <row r="2045" spans="1:4" x14ac:dyDescent="1.05">
      <c r="A2045" s="10">
        <v>11.05</v>
      </c>
      <c r="B2045" s="11" t="s">
        <v>2040</v>
      </c>
      <c r="C2045" s="8" t="s">
        <v>5</v>
      </c>
      <c r="D2045" s="9" t="s">
        <v>6</v>
      </c>
    </row>
    <row r="2046" spans="1:4" x14ac:dyDescent="1.05">
      <c r="A2046" s="10">
        <v>11</v>
      </c>
      <c r="B2046" s="11" t="s">
        <v>2041</v>
      </c>
      <c r="C2046" s="8" t="s">
        <v>5</v>
      </c>
      <c r="D2046" s="9" t="s">
        <v>6</v>
      </c>
    </row>
    <row r="2047" spans="1:4" x14ac:dyDescent="1.05">
      <c r="A2047" s="10">
        <v>11</v>
      </c>
      <c r="B2047" s="11" t="s">
        <v>2042</v>
      </c>
      <c r="C2047" s="8" t="s">
        <v>5</v>
      </c>
      <c r="D2047" s="9" t="s">
        <v>6</v>
      </c>
    </row>
    <row r="2048" spans="1:4" x14ac:dyDescent="1.05">
      <c r="A2048" s="10">
        <v>10.93</v>
      </c>
      <c r="B2048" s="11" t="s">
        <v>2043</v>
      </c>
      <c r="C2048" s="8" t="s">
        <v>5</v>
      </c>
      <c r="D2048" s="9" t="s">
        <v>6</v>
      </c>
    </row>
    <row r="2049" spans="1:4" x14ac:dyDescent="1.05">
      <c r="A2049" s="10">
        <v>10.92</v>
      </c>
      <c r="B2049" s="11" t="s">
        <v>2044</v>
      </c>
      <c r="C2049" s="8" t="s">
        <v>5</v>
      </c>
      <c r="D2049" s="9" t="s">
        <v>6</v>
      </c>
    </row>
    <row r="2050" spans="1:4" x14ac:dyDescent="1.05">
      <c r="A2050" s="10">
        <v>10.87</v>
      </c>
      <c r="B2050" s="11" t="s">
        <v>2045</v>
      </c>
      <c r="C2050" s="8" t="s">
        <v>5</v>
      </c>
      <c r="D2050" s="9" t="s">
        <v>6</v>
      </c>
    </row>
    <row r="2051" spans="1:4" x14ac:dyDescent="1.05">
      <c r="A2051" s="10">
        <v>10.75</v>
      </c>
      <c r="B2051" s="11" t="s">
        <v>2046</v>
      </c>
      <c r="C2051" s="8" t="s">
        <v>5</v>
      </c>
      <c r="D2051" s="9" t="s">
        <v>6</v>
      </c>
    </row>
    <row r="2052" spans="1:4" x14ac:dyDescent="1.05">
      <c r="A2052" s="10">
        <v>10.39</v>
      </c>
      <c r="B2052" s="11" t="s">
        <v>2047</v>
      </c>
      <c r="C2052" s="8" t="s">
        <v>5</v>
      </c>
      <c r="D2052" s="9" t="s">
        <v>6</v>
      </c>
    </row>
    <row r="2053" spans="1:4" x14ac:dyDescent="1.05">
      <c r="A2053" s="10">
        <v>10.14</v>
      </c>
      <c r="B2053" s="11" t="s">
        <v>1924</v>
      </c>
      <c r="C2053" s="8" t="s">
        <v>5</v>
      </c>
      <c r="D2053" s="9" t="s">
        <v>6</v>
      </c>
    </row>
    <row r="2054" spans="1:4" x14ac:dyDescent="1.05">
      <c r="A2054" s="10">
        <v>10.1</v>
      </c>
      <c r="B2054" s="11" t="s">
        <v>2048</v>
      </c>
      <c r="C2054" s="8" t="s">
        <v>5</v>
      </c>
      <c r="D2054" s="9" t="s">
        <v>6</v>
      </c>
    </row>
    <row r="2055" spans="1:4" x14ac:dyDescent="1.05">
      <c r="A2055" s="10">
        <v>10.029999999999999</v>
      </c>
      <c r="B2055" s="11" t="s">
        <v>2049</v>
      </c>
      <c r="C2055" s="8" t="s">
        <v>5</v>
      </c>
      <c r="D2055" s="9" t="s">
        <v>6</v>
      </c>
    </row>
    <row r="2056" spans="1:4" x14ac:dyDescent="1.05">
      <c r="A2056" s="10">
        <v>10.029999999999999</v>
      </c>
      <c r="B2056" s="11" t="s">
        <v>2050</v>
      </c>
      <c r="C2056" s="8" t="s">
        <v>5</v>
      </c>
      <c r="D2056" s="9" t="s">
        <v>6</v>
      </c>
    </row>
    <row r="2057" spans="1:4" x14ac:dyDescent="1.05">
      <c r="A2057" s="10">
        <v>10</v>
      </c>
      <c r="B2057" s="11" t="s">
        <v>2051</v>
      </c>
      <c r="C2057" s="8" t="s">
        <v>5</v>
      </c>
      <c r="D2057" s="9" t="s">
        <v>6</v>
      </c>
    </row>
    <row r="2058" spans="1:4" x14ac:dyDescent="1.05">
      <c r="A2058" s="10">
        <v>10</v>
      </c>
      <c r="B2058" s="11" t="s">
        <v>2052</v>
      </c>
      <c r="C2058" s="8" t="s">
        <v>5</v>
      </c>
      <c r="D2058" s="9" t="s">
        <v>6</v>
      </c>
    </row>
    <row r="2059" spans="1:4" x14ac:dyDescent="1.05">
      <c r="A2059" s="10">
        <v>10</v>
      </c>
      <c r="B2059" s="11" t="s">
        <v>2053</v>
      </c>
      <c r="C2059" s="8" t="s">
        <v>5</v>
      </c>
      <c r="D2059" s="9" t="s">
        <v>6</v>
      </c>
    </row>
    <row r="2060" spans="1:4" x14ac:dyDescent="1.05">
      <c r="A2060" s="10">
        <v>10</v>
      </c>
      <c r="B2060" s="11" t="s">
        <v>2054</v>
      </c>
      <c r="C2060" s="8" t="s">
        <v>5</v>
      </c>
      <c r="D2060" s="9" t="s">
        <v>6</v>
      </c>
    </row>
    <row r="2061" spans="1:4" x14ac:dyDescent="1.05">
      <c r="A2061" s="10">
        <v>10</v>
      </c>
      <c r="B2061" s="11" t="s">
        <v>2055</v>
      </c>
      <c r="C2061" s="8" t="s">
        <v>5</v>
      </c>
      <c r="D2061" s="9" t="s">
        <v>6</v>
      </c>
    </row>
    <row r="2062" spans="1:4" x14ac:dyDescent="1.05">
      <c r="A2062" s="10">
        <v>10</v>
      </c>
      <c r="B2062" s="11" t="s">
        <v>2056</v>
      </c>
      <c r="C2062" s="8" t="s">
        <v>5</v>
      </c>
      <c r="D2062" s="9" t="s">
        <v>6</v>
      </c>
    </row>
    <row r="2063" spans="1:4" x14ac:dyDescent="1.05">
      <c r="A2063" s="10">
        <v>10</v>
      </c>
      <c r="B2063" s="11" t="s">
        <v>2057</v>
      </c>
      <c r="C2063" s="8" t="s">
        <v>5</v>
      </c>
      <c r="D2063" s="9" t="s">
        <v>6</v>
      </c>
    </row>
    <row r="2064" spans="1:4" x14ac:dyDescent="1.05">
      <c r="A2064" s="10">
        <v>10</v>
      </c>
      <c r="B2064" s="11" t="s">
        <v>2058</v>
      </c>
      <c r="C2064" s="8" t="s">
        <v>5</v>
      </c>
      <c r="D2064" s="9" t="s">
        <v>6</v>
      </c>
    </row>
    <row r="2065" spans="1:4" x14ac:dyDescent="1.05">
      <c r="A2065" s="10">
        <v>10</v>
      </c>
      <c r="B2065" s="11" t="s">
        <v>2059</v>
      </c>
      <c r="C2065" s="8" t="s">
        <v>5</v>
      </c>
      <c r="D2065" s="9" t="s">
        <v>6</v>
      </c>
    </row>
    <row r="2066" spans="1:4" x14ac:dyDescent="1.05">
      <c r="A2066" s="10">
        <v>10</v>
      </c>
      <c r="B2066" s="11" t="s">
        <v>2060</v>
      </c>
      <c r="C2066" s="8" t="s">
        <v>5</v>
      </c>
      <c r="D2066" s="9" t="s">
        <v>6</v>
      </c>
    </row>
    <row r="2067" spans="1:4" x14ac:dyDescent="1.05">
      <c r="A2067" s="10">
        <v>10</v>
      </c>
      <c r="B2067" s="11" t="s">
        <v>2061</v>
      </c>
      <c r="C2067" s="8" t="s">
        <v>5</v>
      </c>
      <c r="D2067" s="9" t="s">
        <v>6</v>
      </c>
    </row>
    <row r="2068" spans="1:4" x14ac:dyDescent="1.05">
      <c r="A2068" s="10">
        <v>10</v>
      </c>
      <c r="B2068" s="11" t="s">
        <v>2062</v>
      </c>
      <c r="C2068" s="8" t="s">
        <v>5</v>
      </c>
      <c r="D2068" s="9" t="s">
        <v>6</v>
      </c>
    </row>
    <row r="2069" spans="1:4" x14ac:dyDescent="1.05">
      <c r="A2069" s="10">
        <v>10</v>
      </c>
      <c r="B2069" s="11" t="s">
        <v>2063</v>
      </c>
      <c r="C2069" s="8" t="s">
        <v>5</v>
      </c>
      <c r="D2069" s="9" t="s">
        <v>6</v>
      </c>
    </row>
    <row r="2070" spans="1:4" x14ac:dyDescent="1.05">
      <c r="A2070" s="10">
        <v>10</v>
      </c>
      <c r="B2070" s="11" t="s">
        <v>2064</v>
      </c>
      <c r="C2070" s="9" t="s">
        <v>11</v>
      </c>
      <c r="D2070" s="9" t="s">
        <v>12</v>
      </c>
    </row>
    <row r="2071" spans="1:4" x14ac:dyDescent="1.05">
      <c r="A2071" s="10">
        <v>10</v>
      </c>
      <c r="B2071" s="11" t="s">
        <v>2065</v>
      </c>
      <c r="C2071" s="9" t="s">
        <v>11</v>
      </c>
      <c r="D2071" s="9" t="s">
        <v>12</v>
      </c>
    </row>
    <row r="2072" spans="1:4" x14ac:dyDescent="1.05">
      <c r="A2072" s="10">
        <v>10</v>
      </c>
      <c r="B2072" s="11" t="s">
        <v>2066</v>
      </c>
      <c r="C2072" s="9" t="s">
        <v>17</v>
      </c>
      <c r="D2072" s="9" t="s">
        <v>12</v>
      </c>
    </row>
    <row r="2073" spans="1:4" x14ac:dyDescent="1.05">
      <c r="A2073" s="10">
        <v>9.99</v>
      </c>
      <c r="B2073" s="11" t="s">
        <v>2067</v>
      </c>
      <c r="C2073" s="8" t="s">
        <v>5</v>
      </c>
      <c r="D2073" s="9" t="s">
        <v>6</v>
      </c>
    </row>
    <row r="2074" spans="1:4" x14ac:dyDescent="1.05">
      <c r="A2074" s="10">
        <v>9.98</v>
      </c>
      <c r="B2074" s="11" t="s">
        <v>2068</v>
      </c>
      <c r="C2074" s="8" t="s">
        <v>5</v>
      </c>
      <c r="D2074" s="9" t="s">
        <v>6</v>
      </c>
    </row>
    <row r="2075" spans="1:4" x14ac:dyDescent="1.05">
      <c r="A2075" s="10">
        <v>9.94</v>
      </c>
      <c r="B2075" s="11" t="s">
        <v>2069</v>
      </c>
      <c r="C2075" s="8" t="s">
        <v>5</v>
      </c>
      <c r="D2075" s="9" t="s">
        <v>6</v>
      </c>
    </row>
    <row r="2076" spans="1:4" x14ac:dyDescent="1.05">
      <c r="A2076" s="10">
        <v>9.82</v>
      </c>
      <c r="B2076" s="11" t="s">
        <v>2070</v>
      </c>
      <c r="C2076" s="8" t="s">
        <v>5</v>
      </c>
      <c r="D2076" s="9" t="s">
        <v>6</v>
      </c>
    </row>
    <row r="2077" spans="1:4" x14ac:dyDescent="1.05">
      <c r="A2077" s="10">
        <v>9.66</v>
      </c>
      <c r="B2077" s="11" t="s">
        <v>2071</v>
      </c>
      <c r="C2077" s="8" t="s">
        <v>5</v>
      </c>
      <c r="D2077" s="9" t="s">
        <v>6</v>
      </c>
    </row>
    <row r="2078" spans="1:4" x14ac:dyDescent="1.05">
      <c r="A2078" s="10">
        <v>9.5399999999999991</v>
      </c>
      <c r="B2078" s="11" t="s">
        <v>2072</v>
      </c>
      <c r="C2078" s="8" t="s">
        <v>5</v>
      </c>
      <c r="D2078" s="9" t="s">
        <v>6</v>
      </c>
    </row>
    <row r="2079" spans="1:4" x14ac:dyDescent="1.05">
      <c r="A2079" s="10">
        <v>9.52</v>
      </c>
      <c r="B2079" s="11" t="s">
        <v>2073</v>
      </c>
      <c r="C2079" s="8" t="s">
        <v>5</v>
      </c>
      <c r="D2079" s="9" t="s">
        <v>6</v>
      </c>
    </row>
    <row r="2080" spans="1:4" x14ac:dyDescent="1.05">
      <c r="A2080" s="10">
        <v>9.48</v>
      </c>
      <c r="B2080" s="11" t="s">
        <v>2074</v>
      </c>
      <c r="C2080" s="8" t="s">
        <v>5</v>
      </c>
      <c r="D2080" s="9" t="s">
        <v>6</v>
      </c>
    </row>
    <row r="2081" spans="1:4" x14ac:dyDescent="1.05">
      <c r="A2081" s="10">
        <v>9.2100000000000009</v>
      </c>
      <c r="B2081" s="11" t="s">
        <v>2075</v>
      </c>
      <c r="C2081" s="8" t="s">
        <v>5</v>
      </c>
      <c r="D2081" s="9" t="s">
        <v>6</v>
      </c>
    </row>
    <row r="2082" spans="1:4" x14ac:dyDescent="1.05">
      <c r="A2082" s="10">
        <v>9.1199999999999992</v>
      </c>
      <c r="B2082" s="11" t="s">
        <v>2076</v>
      </c>
      <c r="C2082" s="8" t="s">
        <v>5</v>
      </c>
      <c r="D2082" s="9" t="s">
        <v>6</v>
      </c>
    </row>
    <row r="2083" spans="1:4" x14ac:dyDescent="1.05">
      <c r="A2083" s="10">
        <v>9.0299999999999994</v>
      </c>
      <c r="B2083" s="11" t="s">
        <v>2077</v>
      </c>
      <c r="C2083" s="8" t="s">
        <v>5</v>
      </c>
      <c r="D2083" s="9" t="s">
        <v>6</v>
      </c>
    </row>
    <row r="2084" spans="1:4" x14ac:dyDescent="1.05">
      <c r="A2084" s="10">
        <v>9</v>
      </c>
      <c r="B2084" s="11" t="s">
        <v>2078</v>
      </c>
      <c r="C2084" s="8" t="s">
        <v>5</v>
      </c>
      <c r="D2084" s="9" t="s">
        <v>6</v>
      </c>
    </row>
    <row r="2085" spans="1:4" x14ac:dyDescent="1.05">
      <c r="A2085" s="10">
        <v>9</v>
      </c>
      <c r="B2085" s="11" t="s">
        <v>2079</v>
      </c>
      <c r="C2085" s="8" t="s">
        <v>5</v>
      </c>
      <c r="D2085" s="9" t="s">
        <v>6</v>
      </c>
    </row>
    <row r="2086" spans="1:4" x14ac:dyDescent="1.05">
      <c r="A2086" s="10">
        <v>9</v>
      </c>
      <c r="B2086" s="11" t="s">
        <v>2080</v>
      </c>
      <c r="C2086" s="8" t="s">
        <v>5</v>
      </c>
      <c r="D2086" s="9" t="s">
        <v>6</v>
      </c>
    </row>
    <row r="2087" spans="1:4" x14ac:dyDescent="1.05">
      <c r="A2087" s="10">
        <v>9</v>
      </c>
      <c r="B2087" s="11" t="s">
        <v>2081</v>
      </c>
      <c r="C2087" s="8" t="s">
        <v>5</v>
      </c>
      <c r="D2087" s="9" t="s">
        <v>6</v>
      </c>
    </row>
    <row r="2088" spans="1:4" x14ac:dyDescent="1.05">
      <c r="A2088" s="10">
        <v>9</v>
      </c>
      <c r="B2088" s="11" t="s">
        <v>2082</v>
      </c>
      <c r="C2088" s="8" t="s">
        <v>5</v>
      </c>
      <c r="D2088" s="9" t="s">
        <v>6</v>
      </c>
    </row>
    <row r="2089" spans="1:4" x14ac:dyDescent="1.05">
      <c r="A2089" s="10">
        <v>9</v>
      </c>
      <c r="B2089" s="11" t="s">
        <v>2083</v>
      </c>
      <c r="C2089" s="8" t="s">
        <v>5</v>
      </c>
      <c r="D2089" s="9" t="s">
        <v>6</v>
      </c>
    </row>
    <row r="2090" spans="1:4" x14ac:dyDescent="1.05">
      <c r="A2090" s="10">
        <v>8.6999999999999993</v>
      </c>
      <c r="B2090" s="11" t="s">
        <v>2084</v>
      </c>
      <c r="C2090" s="8" t="s">
        <v>5</v>
      </c>
      <c r="D2090" s="9" t="s">
        <v>6</v>
      </c>
    </row>
    <row r="2091" spans="1:4" x14ac:dyDescent="1.05">
      <c r="A2091" s="10">
        <v>8.67</v>
      </c>
      <c r="B2091" s="11" t="s">
        <v>2085</v>
      </c>
      <c r="C2091" s="8" t="s">
        <v>5</v>
      </c>
      <c r="D2091" s="9" t="s">
        <v>6</v>
      </c>
    </row>
    <row r="2092" spans="1:4" x14ac:dyDescent="1.05">
      <c r="A2092" s="10">
        <v>8.64</v>
      </c>
      <c r="B2092" s="11" t="s">
        <v>2086</v>
      </c>
      <c r="C2092" s="8" t="s">
        <v>5</v>
      </c>
      <c r="D2092" s="9" t="s">
        <v>6</v>
      </c>
    </row>
    <row r="2093" spans="1:4" x14ac:dyDescent="1.05">
      <c r="A2093" s="10">
        <v>8.6300000000000008</v>
      </c>
      <c r="B2093" s="11" t="s">
        <v>2087</v>
      </c>
      <c r="C2093" s="8" t="s">
        <v>5</v>
      </c>
      <c r="D2093" s="9" t="s">
        <v>6</v>
      </c>
    </row>
    <row r="2094" spans="1:4" x14ac:dyDescent="1.05">
      <c r="A2094" s="10">
        <v>8.5500000000000007</v>
      </c>
      <c r="B2094" s="11" t="s">
        <v>2088</v>
      </c>
      <c r="C2094" s="8" t="s">
        <v>5</v>
      </c>
      <c r="D2094" s="9" t="s">
        <v>6</v>
      </c>
    </row>
    <row r="2095" spans="1:4" x14ac:dyDescent="1.05">
      <c r="A2095" s="10">
        <v>8.4499999999999993</v>
      </c>
      <c r="B2095" s="11" t="s">
        <v>2089</v>
      </c>
      <c r="C2095" s="8" t="s">
        <v>5</v>
      </c>
      <c r="D2095" s="9" t="s">
        <v>6</v>
      </c>
    </row>
    <row r="2096" spans="1:4" x14ac:dyDescent="1.05">
      <c r="A2096" s="10">
        <v>8.3000000000000007</v>
      </c>
      <c r="B2096" s="11" t="s">
        <v>2090</v>
      </c>
      <c r="C2096" s="8" t="s">
        <v>5</v>
      </c>
      <c r="D2096" s="9" t="s">
        <v>6</v>
      </c>
    </row>
    <row r="2097" spans="1:4" x14ac:dyDescent="1.05">
      <c r="A2097" s="10">
        <v>8.3000000000000007</v>
      </c>
      <c r="B2097" s="11" t="s">
        <v>2091</v>
      </c>
      <c r="C2097" s="8" t="s">
        <v>5</v>
      </c>
      <c r="D2097" s="9" t="s">
        <v>6</v>
      </c>
    </row>
    <row r="2098" spans="1:4" x14ac:dyDescent="1.05">
      <c r="A2098" s="10">
        <v>8.1999999999999993</v>
      </c>
      <c r="B2098" s="11" t="s">
        <v>2092</v>
      </c>
      <c r="C2098" s="8" t="s">
        <v>5</v>
      </c>
      <c r="D2098" s="9" t="s">
        <v>6</v>
      </c>
    </row>
    <row r="2099" spans="1:4" x14ac:dyDescent="1.05">
      <c r="A2099" s="10">
        <v>8.0299999999999994</v>
      </c>
      <c r="B2099" s="11" t="s">
        <v>2093</v>
      </c>
      <c r="C2099" s="8" t="s">
        <v>5</v>
      </c>
      <c r="D2099" s="9" t="s">
        <v>6</v>
      </c>
    </row>
    <row r="2100" spans="1:4" x14ac:dyDescent="1.05">
      <c r="A2100" s="10">
        <v>8</v>
      </c>
      <c r="B2100" s="11" t="s">
        <v>2094</v>
      </c>
      <c r="C2100" s="8" t="s">
        <v>5</v>
      </c>
      <c r="D2100" s="9" t="s">
        <v>6</v>
      </c>
    </row>
    <row r="2101" spans="1:4" x14ac:dyDescent="1.05">
      <c r="A2101" s="10">
        <v>8</v>
      </c>
      <c r="B2101" s="11" t="s">
        <v>2095</v>
      </c>
      <c r="C2101" s="8" t="s">
        <v>5</v>
      </c>
      <c r="D2101" s="9" t="s">
        <v>6</v>
      </c>
    </row>
    <row r="2102" spans="1:4" x14ac:dyDescent="1.05">
      <c r="A2102" s="10">
        <v>8</v>
      </c>
      <c r="B2102" s="11" t="s">
        <v>2096</v>
      </c>
      <c r="C2102" s="8" t="s">
        <v>5</v>
      </c>
      <c r="D2102" s="9" t="s">
        <v>6</v>
      </c>
    </row>
    <row r="2103" spans="1:4" x14ac:dyDescent="1.05">
      <c r="A2103" s="10">
        <v>8</v>
      </c>
      <c r="B2103" s="11" t="s">
        <v>2097</v>
      </c>
      <c r="C2103" s="8" t="s">
        <v>5</v>
      </c>
      <c r="D2103" s="9" t="s">
        <v>6</v>
      </c>
    </row>
    <row r="2104" spans="1:4" x14ac:dyDescent="1.05">
      <c r="A2104" s="10">
        <v>7.86</v>
      </c>
      <c r="B2104" s="11" t="s">
        <v>2098</v>
      </c>
      <c r="C2104" s="8" t="s">
        <v>5</v>
      </c>
      <c r="D2104" s="9" t="s">
        <v>6</v>
      </c>
    </row>
    <row r="2105" spans="1:4" x14ac:dyDescent="1.05">
      <c r="A2105" s="10">
        <v>7.84</v>
      </c>
      <c r="B2105" s="11" t="s">
        <v>2099</v>
      </c>
      <c r="C2105" s="9" t="s">
        <v>11</v>
      </c>
      <c r="D2105" s="9" t="s">
        <v>12</v>
      </c>
    </row>
    <row r="2106" spans="1:4" x14ac:dyDescent="1.05">
      <c r="A2106" s="10">
        <v>7.66</v>
      </c>
      <c r="B2106" s="11" t="s">
        <v>2100</v>
      </c>
      <c r="C2106" s="8" t="s">
        <v>5</v>
      </c>
      <c r="D2106" s="9" t="s">
        <v>6</v>
      </c>
    </row>
    <row r="2107" spans="1:4" x14ac:dyDescent="1.05">
      <c r="A2107" s="10">
        <v>7.6</v>
      </c>
      <c r="B2107" s="11" t="s">
        <v>2101</v>
      </c>
      <c r="C2107" s="8" t="s">
        <v>5</v>
      </c>
      <c r="D2107" s="9" t="s">
        <v>6</v>
      </c>
    </row>
    <row r="2108" spans="1:4" x14ac:dyDescent="1.05">
      <c r="A2108" s="10">
        <v>7.52</v>
      </c>
      <c r="B2108" s="11" t="s">
        <v>2102</v>
      </c>
      <c r="C2108" s="8" t="s">
        <v>5</v>
      </c>
      <c r="D2108" s="9" t="s">
        <v>6</v>
      </c>
    </row>
    <row r="2109" spans="1:4" x14ac:dyDescent="1.05">
      <c r="A2109" s="10">
        <v>7.4</v>
      </c>
      <c r="B2109" s="11" t="s">
        <v>2103</v>
      </c>
      <c r="C2109" s="8" t="s">
        <v>5</v>
      </c>
      <c r="D2109" s="9" t="s">
        <v>6</v>
      </c>
    </row>
    <row r="2110" spans="1:4" x14ac:dyDescent="1.05">
      <c r="A2110" s="10">
        <v>7.39</v>
      </c>
      <c r="B2110" s="11" t="s">
        <v>2104</v>
      </c>
      <c r="C2110" s="8" t="s">
        <v>5</v>
      </c>
      <c r="D2110" s="9" t="s">
        <v>6</v>
      </c>
    </row>
    <row r="2111" spans="1:4" x14ac:dyDescent="1.05">
      <c r="A2111" s="10">
        <v>7.22</v>
      </c>
      <c r="B2111" s="11" t="s">
        <v>2105</v>
      </c>
      <c r="C2111" s="8" t="s">
        <v>5</v>
      </c>
      <c r="D2111" s="9" t="s">
        <v>6</v>
      </c>
    </row>
    <row r="2112" spans="1:4" x14ac:dyDescent="1.05">
      <c r="A2112" s="10">
        <v>7.21</v>
      </c>
      <c r="B2112" s="11" t="s">
        <v>2106</v>
      </c>
      <c r="C2112" s="8" t="s">
        <v>5</v>
      </c>
      <c r="D2112" s="9" t="s">
        <v>6</v>
      </c>
    </row>
    <row r="2113" spans="1:4" x14ac:dyDescent="1.05">
      <c r="A2113" s="10">
        <v>7.2</v>
      </c>
      <c r="B2113" s="11" t="s">
        <v>2107</v>
      </c>
      <c r="C2113" s="8" t="s">
        <v>5</v>
      </c>
      <c r="D2113" s="9" t="s">
        <v>6</v>
      </c>
    </row>
    <row r="2114" spans="1:4" x14ac:dyDescent="1.05">
      <c r="A2114" s="10">
        <v>7.18</v>
      </c>
      <c r="B2114" s="11" t="s">
        <v>2108</v>
      </c>
      <c r="C2114" s="8" t="s">
        <v>5</v>
      </c>
      <c r="D2114" s="9" t="s">
        <v>6</v>
      </c>
    </row>
    <row r="2115" spans="1:4" x14ac:dyDescent="1.05">
      <c r="A2115" s="10">
        <v>7.18</v>
      </c>
      <c r="B2115" s="11" t="s">
        <v>2109</v>
      </c>
      <c r="C2115" s="8" t="s">
        <v>5</v>
      </c>
      <c r="D2115" s="9" t="s">
        <v>6</v>
      </c>
    </row>
    <row r="2116" spans="1:4" x14ac:dyDescent="1.05">
      <c r="A2116" s="10">
        <v>7.16</v>
      </c>
      <c r="B2116" s="11" t="s">
        <v>2110</v>
      </c>
      <c r="C2116" s="8" t="s">
        <v>5</v>
      </c>
      <c r="D2116" s="9" t="s">
        <v>6</v>
      </c>
    </row>
    <row r="2117" spans="1:4" x14ac:dyDescent="1.05">
      <c r="A2117" s="10">
        <v>7.03</v>
      </c>
      <c r="B2117" s="11" t="s">
        <v>2111</v>
      </c>
      <c r="C2117" s="8" t="s">
        <v>5</v>
      </c>
      <c r="D2117" s="9" t="s">
        <v>6</v>
      </c>
    </row>
    <row r="2118" spans="1:4" x14ac:dyDescent="1.05">
      <c r="A2118" s="10">
        <v>7.01</v>
      </c>
      <c r="B2118" s="11" t="s">
        <v>2112</v>
      </c>
      <c r="C2118" s="8" t="s">
        <v>5</v>
      </c>
      <c r="D2118" s="9" t="s">
        <v>6</v>
      </c>
    </row>
    <row r="2119" spans="1:4" x14ac:dyDescent="1.05">
      <c r="A2119" s="10">
        <v>7</v>
      </c>
      <c r="B2119" s="11" t="s">
        <v>2113</v>
      </c>
      <c r="C2119" s="8" t="s">
        <v>5</v>
      </c>
      <c r="D2119" s="9" t="s">
        <v>6</v>
      </c>
    </row>
    <row r="2120" spans="1:4" x14ac:dyDescent="1.05">
      <c r="A2120" s="10">
        <v>7</v>
      </c>
      <c r="B2120" s="11" t="s">
        <v>2114</v>
      </c>
      <c r="C2120" s="8" t="s">
        <v>5</v>
      </c>
      <c r="D2120" s="9" t="s">
        <v>6</v>
      </c>
    </row>
    <row r="2121" spans="1:4" x14ac:dyDescent="1.05">
      <c r="A2121" s="10">
        <v>6.95</v>
      </c>
      <c r="B2121" s="11" t="s">
        <v>2115</v>
      </c>
      <c r="C2121" s="8" t="s">
        <v>5</v>
      </c>
      <c r="D2121" s="9" t="s">
        <v>6</v>
      </c>
    </row>
    <row r="2122" spans="1:4" x14ac:dyDescent="1.05">
      <c r="A2122" s="10">
        <v>6.83</v>
      </c>
      <c r="B2122" s="11" t="s">
        <v>2116</v>
      </c>
      <c r="C2122" s="8" t="s">
        <v>5</v>
      </c>
      <c r="D2122" s="9" t="s">
        <v>6</v>
      </c>
    </row>
    <row r="2123" spans="1:4" x14ac:dyDescent="1.05">
      <c r="A2123" s="10">
        <v>6.8</v>
      </c>
      <c r="B2123" s="11" t="s">
        <v>2117</v>
      </c>
      <c r="C2123" s="8" t="s">
        <v>5</v>
      </c>
      <c r="D2123" s="9" t="s">
        <v>6</v>
      </c>
    </row>
    <row r="2124" spans="1:4" x14ac:dyDescent="1.05">
      <c r="A2124" s="10">
        <v>6.6</v>
      </c>
      <c r="B2124" s="11" t="s">
        <v>2118</v>
      </c>
      <c r="C2124" s="8" t="s">
        <v>5</v>
      </c>
      <c r="D2124" s="9" t="s">
        <v>6</v>
      </c>
    </row>
    <row r="2125" spans="1:4" x14ac:dyDescent="1.05">
      <c r="A2125" s="10">
        <v>6.59</v>
      </c>
      <c r="B2125" s="11" t="s">
        <v>2119</v>
      </c>
      <c r="C2125" s="8" t="s">
        <v>5</v>
      </c>
      <c r="D2125" s="9" t="s">
        <v>6</v>
      </c>
    </row>
    <row r="2126" spans="1:4" x14ac:dyDescent="1.05">
      <c r="A2126" s="10">
        <v>6.49</v>
      </c>
      <c r="B2126" s="11" t="s">
        <v>2120</v>
      </c>
      <c r="C2126" s="8" t="s">
        <v>5</v>
      </c>
      <c r="D2126" s="9" t="s">
        <v>6</v>
      </c>
    </row>
    <row r="2127" spans="1:4" x14ac:dyDescent="1.05">
      <c r="A2127" s="10">
        <v>6.48</v>
      </c>
      <c r="B2127" s="11" t="s">
        <v>2121</v>
      </c>
      <c r="C2127" s="8" t="s">
        <v>5</v>
      </c>
      <c r="D2127" s="9" t="s">
        <v>6</v>
      </c>
    </row>
    <row r="2128" spans="1:4" x14ac:dyDescent="1.05">
      <c r="A2128" s="10">
        <v>6.32</v>
      </c>
      <c r="B2128" s="11" t="s">
        <v>2122</v>
      </c>
      <c r="C2128" s="8" t="s">
        <v>5</v>
      </c>
      <c r="D2128" s="9" t="s">
        <v>6</v>
      </c>
    </row>
    <row r="2129" spans="1:4" x14ac:dyDescent="1.05">
      <c r="A2129" s="10">
        <v>6.27</v>
      </c>
      <c r="B2129" s="11" t="s">
        <v>2123</v>
      </c>
      <c r="C2129" s="8" t="s">
        <v>5</v>
      </c>
      <c r="D2129" s="9" t="s">
        <v>6</v>
      </c>
    </row>
    <row r="2130" spans="1:4" x14ac:dyDescent="1.05">
      <c r="A2130" s="10">
        <v>6.1</v>
      </c>
      <c r="B2130" s="11" t="s">
        <v>2124</v>
      </c>
      <c r="C2130" s="8" t="s">
        <v>5</v>
      </c>
      <c r="D2130" s="9" t="s">
        <v>6</v>
      </c>
    </row>
    <row r="2131" spans="1:4" x14ac:dyDescent="1.05">
      <c r="A2131" s="10">
        <v>6.08</v>
      </c>
      <c r="B2131" s="11" t="s">
        <v>2125</v>
      </c>
      <c r="C2131" s="8" t="s">
        <v>5</v>
      </c>
      <c r="D2131" s="9" t="s">
        <v>6</v>
      </c>
    </row>
    <row r="2132" spans="1:4" x14ac:dyDescent="1.05">
      <c r="A2132" s="10">
        <v>6</v>
      </c>
      <c r="B2132" s="11" t="s">
        <v>2126</v>
      </c>
      <c r="C2132" s="8" t="s">
        <v>5</v>
      </c>
      <c r="D2132" s="9" t="s">
        <v>6</v>
      </c>
    </row>
    <row r="2133" spans="1:4" x14ac:dyDescent="1.05">
      <c r="A2133" s="10">
        <v>6</v>
      </c>
      <c r="B2133" s="11" t="s">
        <v>2127</v>
      </c>
      <c r="C2133" s="8" t="s">
        <v>5</v>
      </c>
      <c r="D2133" s="9" t="s">
        <v>6</v>
      </c>
    </row>
    <row r="2134" spans="1:4" x14ac:dyDescent="1.05">
      <c r="A2134" s="10">
        <v>6</v>
      </c>
      <c r="B2134" s="11" t="s">
        <v>2128</v>
      </c>
      <c r="C2134" s="8" t="s">
        <v>5</v>
      </c>
      <c r="D2134" s="9" t="s">
        <v>6</v>
      </c>
    </row>
    <row r="2135" spans="1:4" x14ac:dyDescent="1.05">
      <c r="A2135" s="10">
        <v>6</v>
      </c>
      <c r="B2135" s="11" t="s">
        <v>2129</v>
      </c>
      <c r="C2135" s="8" t="s">
        <v>5</v>
      </c>
      <c r="D2135" s="9" t="s">
        <v>6</v>
      </c>
    </row>
    <row r="2136" spans="1:4" x14ac:dyDescent="1.05">
      <c r="A2136" s="10">
        <v>6</v>
      </c>
      <c r="B2136" s="11" t="s">
        <v>2130</v>
      </c>
      <c r="C2136" s="8" t="s">
        <v>5</v>
      </c>
      <c r="D2136" s="9" t="s">
        <v>6</v>
      </c>
    </row>
    <row r="2137" spans="1:4" x14ac:dyDescent="1.05">
      <c r="A2137" s="10">
        <v>6</v>
      </c>
      <c r="B2137" s="11" t="s">
        <v>2131</v>
      </c>
      <c r="C2137" s="8" t="s">
        <v>5</v>
      </c>
      <c r="D2137" s="9" t="s">
        <v>6</v>
      </c>
    </row>
    <row r="2138" spans="1:4" x14ac:dyDescent="1.05">
      <c r="A2138" s="10">
        <v>5.96</v>
      </c>
      <c r="B2138" s="11" t="s">
        <v>2132</v>
      </c>
      <c r="C2138" s="8" t="s">
        <v>5</v>
      </c>
      <c r="D2138" s="9" t="s">
        <v>6</v>
      </c>
    </row>
    <row r="2139" spans="1:4" x14ac:dyDescent="1.05">
      <c r="A2139" s="10">
        <v>5.8</v>
      </c>
      <c r="B2139" s="11" t="s">
        <v>2133</v>
      </c>
      <c r="C2139" s="8" t="s">
        <v>5</v>
      </c>
      <c r="D2139" s="9" t="s">
        <v>6</v>
      </c>
    </row>
    <row r="2140" spans="1:4" x14ac:dyDescent="1.05">
      <c r="A2140" s="10">
        <v>5.72</v>
      </c>
      <c r="B2140" s="11" t="s">
        <v>2134</v>
      </c>
      <c r="C2140" s="8" t="s">
        <v>5</v>
      </c>
      <c r="D2140" s="9" t="s">
        <v>6</v>
      </c>
    </row>
    <row r="2141" spans="1:4" x14ac:dyDescent="1.05">
      <c r="A2141" s="10">
        <v>5.69</v>
      </c>
      <c r="B2141" s="11" t="s">
        <v>2135</v>
      </c>
      <c r="C2141" s="8" t="s">
        <v>5</v>
      </c>
      <c r="D2141" s="9" t="s">
        <v>6</v>
      </c>
    </row>
    <row r="2142" spans="1:4" x14ac:dyDescent="1.05">
      <c r="A2142" s="10">
        <v>5.5</v>
      </c>
      <c r="B2142" s="11" t="s">
        <v>2136</v>
      </c>
      <c r="C2142" s="8" t="s">
        <v>5</v>
      </c>
      <c r="D2142" s="9" t="s">
        <v>6</v>
      </c>
    </row>
    <row r="2143" spans="1:4" x14ac:dyDescent="1.05">
      <c r="A2143" s="10">
        <v>5.14</v>
      </c>
      <c r="B2143" s="11" t="s">
        <v>2137</v>
      </c>
      <c r="C2143" s="8" t="s">
        <v>5</v>
      </c>
      <c r="D2143" s="9" t="s">
        <v>6</v>
      </c>
    </row>
    <row r="2144" spans="1:4" x14ac:dyDescent="1.05">
      <c r="A2144" s="10">
        <v>5.0599999999999996</v>
      </c>
      <c r="B2144" s="11" t="s">
        <v>2138</v>
      </c>
      <c r="C2144" s="8" t="s">
        <v>5</v>
      </c>
      <c r="D2144" s="9" t="s">
        <v>6</v>
      </c>
    </row>
    <row r="2145" spans="1:4" x14ac:dyDescent="1.05">
      <c r="A2145" s="10">
        <v>5.0599999999999996</v>
      </c>
      <c r="B2145" s="11" t="s">
        <v>2139</v>
      </c>
      <c r="C2145" s="8" t="s">
        <v>5</v>
      </c>
      <c r="D2145" s="9" t="s">
        <v>6</v>
      </c>
    </row>
    <row r="2146" spans="1:4" x14ac:dyDescent="1.05">
      <c r="A2146" s="10">
        <v>5.0599999999999996</v>
      </c>
      <c r="B2146" s="11" t="s">
        <v>2140</v>
      </c>
      <c r="C2146" s="8" t="s">
        <v>5</v>
      </c>
      <c r="D2146" s="9" t="s">
        <v>6</v>
      </c>
    </row>
    <row r="2147" spans="1:4" x14ac:dyDescent="1.05">
      <c r="A2147" s="10">
        <v>5.03</v>
      </c>
      <c r="B2147" s="11" t="s">
        <v>2047</v>
      </c>
      <c r="C2147" s="8" t="s">
        <v>5</v>
      </c>
      <c r="D2147" s="9" t="s">
        <v>6</v>
      </c>
    </row>
    <row r="2148" spans="1:4" x14ac:dyDescent="1.05">
      <c r="A2148" s="10">
        <v>5</v>
      </c>
      <c r="B2148" s="11" t="s">
        <v>2141</v>
      </c>
      <c r="C2148" s="8" t="s">
        <v>5</v>
      </c>
      <c r="D2148" s="9" t="s">
        <v>6</v>
      </c>
    </row>
    <row r="2149" spans="1:4" x14ac:dyDescent="1.05">
      <c r="A2149" s="10">
        <v>5</v>
      </c>
      <c r="B2149" s="11" t="s">
        <v>2142</v>
      </c>
      <c r="C2149" s="8" t="s">
        <v>5</v>
      </c>
      <c r="D2149" s="9" t="s">
        <v>6</v>
      </c>
    </row>
    <row r="2150" spans="1:4" x14ac:dyDescent="1.05">
      <c r="A2150" s="10">
        <v>5</v>
      </c>
      <c r="B2150" s="11" t="s">
        <v>2143</v>
      </c>
      <c r="C2150" s="8" t="s">
        <v>5</v>
      </c>
      <c r="D2150" s="9" t="s">
        <v>6</v>
      </c>
    </row>
    <row r="2151" spans="1:4" x14ac:dyDescent="1.05">
      <c r="A2151" s="10">
        <v>5</v>
      </c>
      <c r="B2151" s="11" t="s">
        <v>2144</v>
      </c>
      <c r="C2151" s="8" t="s">
        <v>5</v>
      </c>
      <c r="D2151" s="9" t="s">
        <v>6</v>
      </c>
    </row>
    <row r="2152" spans="1:4" x14ac:dyDescent="1.05">
      <c r="A2152" s="10">
        <v>5</v>
      </c>
      <c r="B2152" s="11" t="s">
        <v>2145</v>
      </c>
      <c r="C2152" s="8" t="s">
        <v>5</v>
      </c>
      <c r="D2152" s="9" t="s">
        <v>6</v>
      </c>
    </row>
    <row r="2153" spans="1:4" x14ac:dyDescent="1.05">
      <c r="A2153" s="10">
        <v>5</v>
      </c>
      <c r="B2153" s="11" t="s">
        <v>2146</v>
      </c>
      <c r="C2153" s="8" t="s">
        <v>5</v>
      </c>
      <c r="D2153" s="9" t="s">
        <v>6</v>
      </c>
    </row>
    <row r="2154" spans="1:4" x14ac:dyDescent="1.05">
      <c r="A2154" s="10">
        <v>5</v>
      </c>
      <c r="B2154" s="11" t="s">
        <v>2147</v>
      </c>
      <c r="C2154" s="8" t="s">
        <v>5</v>
      </c>
      <c r="D2154" s="9" t="s">
        <v>6</v>
      </c>
    </row>
    <row r="2155" spans="1:4" x14ac:dyDescent="1.05">
      <c r="A2155" s="10">
        <v>5</v>
      </c>
      <c r="B2155" s="11" t="s">
        <v>2148</v>
      </c>
      <c r="C2155" s="8" t="s">
        <v>5</v>
      </c>
      <c r="D2155" s="9" t="s">
        <v>6</v>
      </c>
    </row>
    <row r="2156" spans="1:4" x14ac:dyDescent="1.05">
      <c r="A2156" s="10">
        <v>5</v>
      </c>
      <c r="B2156" s="11" t="s">
        <v>2149</v>
      </c>
      <c r="C2156" s="8" t="s">
        <v>5</v>
      </c>
      <c r="D2156" s="9" t="s">
        <v>6</v>
      </c>
    </row>
    <row r="2157" spans="1:4" x14ac:dyDescent="1.05">
      <c r="A2157" s="10">
        <v>5</v>
      </c>
      <c r="B2157" s="11" t="s">
        <v>2150</v>
      </c>
      <c r="C2157" s="8" t="s">
        <v>5</v>
      </c>
      <c r="D2157" s="9" t="s">
        <v>6</v>
      </c>
    </row>
    <row r="2158" spans="1:4" x14ac:dyDescent="1.05">
      <c r="A2158" s="10">
        <v>5</v>
      </c>
      <c r="B2158" s="11" t="s">
        <v>2151</v>
      </c>
      <c r="C2158" s="8" t="s">
        <v>5</v>
      </c>
      <c r="D2158" s="9" t="s">
        <v>6</v>
      </c>
    </row>
    <row r="2159" spans="1:4" x14ac:dyDescent="1.05">
      <c r="A2159" s="10">
        <v>5</v>
      </c>
      <c r="B2159" s="11" t="s">
        <v>2152</v>
      </c>
      <c r="C2159" s="8" t="s">
        <v>5</v>
      </c>
      <c r="D2159" s="9" t="s">
        <v>6</v>
      </c>
    </row>
    <row r="2160" spans="1:4" x14ac:dyDescent="1.05">
      <c r="A2160" s="10">
        <v>5</v>
      </c>
      <c r="B2160" s="11" t="s">
        <v>2153</v>
      </c>
      <c r="C2160" s="8" t="s">
        <v>5</v>
      </c>
      <c r="D2160" s="9" t="s">
        <v>6</v>
      </c>
    </row>
    <row r="2161" spans="1:4" x14ac:dyDescent="1.05">
      <c r="A2161" s="10">
        <v>5</v>
      </c>
      <c r="B2161" s="11" t="s">
        <v>2154</v>
      </c>
      <c r="C2161" s="8" t="s">
        <v>5</v>
      </c>
      <c r="D2161" s="9" t="s">
        <v>6</v>
      </c>
    </row>
    <row r="2162" spans="1:4" x14ac:dyDescent="1.05">
      <c r="A2162" s="10">
        <v>5</v>
      </c>
      <c r="B2162" s="11" t="s">
        <v>2155</v>
      </c>
      <c r="C2162" s="8" t="s">
        <v>5</v>
      </c>
      <c r="D2162" s="9" t="s">
        <v>6</v>
      </c>
    </row>
    <row r="2163" spans="1:4" x14ac:dyDescent="1.05">
      <c r="A2163" s="10">
        <v>5</v>
      </c>
      <c r="B2163" s="11" t="s">
        <v>2156</v>
      </c>
      <c r="C2163" s="8" t="s">
        <v>5</v>
      </c>
      <c r="D2163" s="9" t="s">
        <v>6</v>
      </c>
    </row>
    <row r="2164" spans="1:4" x14ac:dyDescent="1.05">
      <c r="A2164" s="10">
        <v>4.95</v>
      </c>
      <c r="B2164" s="11" t="s">
        <v>2157</v>
      </c>
      <c r="C2164" s="8" t="s">
        <v>5</v>
      </c>
      <c r="D2164" s="9" t="s">
        <v>6</v>
      </c>
    </row>
    <row r="2165" spans="1:4" x14ac:dyDescent="1.05">
      <c r="A2165" s="10">
        <v>4.92</v>
      </c>
      <c r="B2165" s="11" t="s">
        <v>2158</v>
      </c>
      <c r="C2165" s="8" t="s">
        <v>5</v>
      </c>
      <c r="D2165" s="9" t="s">
        <v>6</v>
      </c>
    </row>
    <row r="2166" spans="1:4" x14ac:dyDescent="1.05">
      <c r="A2166" s="10">
        <v>4.8499999999999996</v>
      </c>
      <c r="B2166" s="11" t="s">
        <v>2159</v>
      </c>
      <c r="C2166" s="8" t="s">
        <v>5</v>
      </c>
      <c r="D2166" s="9" t="s">
        <v>6</v>
      </c>
    </row>
    <row r="2167" spans="1:4" x14ac:dyDescent="1.05">
      <c r="A2167" s="10">
        <v>4.8</v>
      </c>
      <c r="B2167" s="11" t="s">
        <v>2160</v>
      </c>
      <c r="C2167" s="8" t="s">
        <v>5</v>
      </c>
      <c r="D2167" s="9" t="s">
        <v>6</v>
      </c>
    </row>
    <row r="2168" spans="1:4" x14ac:dyDescent="1.05">
      <c r="A2168" s="10">
        <v>4.76</v>
      </c>
      <c r="B2168" s="11" t="s">
        <v>2161</v>
      </c>
      <c r="C2168" s="8" t="s">
        <v>5</v>
      </c>
      <c r="D2168" s="9" t="s">
        <v>6</v>
      </c>
    </row>
    <row r="2169" spans="1:4" x14ac:dyDescent="1.05">
      <c r="A2169" s="10">
        <v>4.76</v>
      </c>
      <c r="B2169" s="11" t="s">
        <v>2162</v>
      </c>
      <c r="C2169" s="8" t="s">
        <v>5</v>
      </c>
      <c r="D2169" s="9" t="s">
        <v>6</v>
      </c>
    </row>
    <row r="2170" spans="1:4" x14ac:dyDescent="1.05">
      <c r="A2170" s="10">
        <v>4.76</v>
      </c>
      <c r="B2170" s="11" t="s">
        <v>2163</v>
      </c>
      <c r="C2170" s="8" t="s">
        <v>5</v>
      </c>
      <c r="D2170" s="9" t="s">
        <v>6</v>
      </c>
    </row>
    <row r="2171" spans="1:4" x14ac:dyDescent="1.05">
      <c r="A2171" s="10">
        <v>4.55</v>
      </c>
      <c r="B2171" s="11" t="s">
        <v>2164</v>
      </c>
      <c r="C2171" s="8" t="s">
        <v>5</v>
      </c>
      <c r="D2171" s="9" t="s">
        <v>6</v>
      </c>
    </row>
    <row r="2172" spans="1:4" x14ac:dyDescent="1.05">
      <c r="A2172" s="10">
        <v>4.53</v>
      </c>
      <c r="B2172" s="11" t="s">
        <v>2165</v>
      </c>
      <c r="C2172" s="8" t="s">
        <v>5</v>
      </c>
      <c r="D2172" s="9" t="s">
        <v>6</v>
      </c>
    </row>
    <row r="2173" spans="1:4" x14ac:dyDescent="1.05">
      <c r="A2173" s="10">
        <v>4.5</v>
      </c>
      <c r="B2173" s="11" t="s">
        <v>2166</v>
      </c>
      <c r="C2173" s="8" t="s">
        <v>5</v>
      </c>
      <c r="D2173" s="9" t="s">
        <v>6</v>
      </c>
    </row>
    <row r="2174" spans="1:4" x14ac:dyDescent="1.05">
      <c r="A2174" s="10">
        <v>4.5</v>
      </c>
      <c r="B2174" s="11" t="s">
        <v>2167</v>
      </c>
      <c r="C2174" s="8" t="s">
        <v>5</v>
      </c>
      <c r="D2174" s="9" t="s">
        <v>6</v>
      </c>
    </row>
    <row r="2175" spans="1:4" x14ac:dyDescent="1.05">
      <c r="A2175" s="10">
        <v>4.5</v>
      </c>
      <c r="B2175" s="11" t="s">
        <v>2168</v>
      </c>
      <c r="C2175" s="8" t="s">
        <v>5</v>
      </c>
      <c r="D2175" s="9" t="s">
        <v>6</v>
      </c>
    </row>
    <row r="2176" spans="1:4" x14ac:dyDescent="1.05">
      <c r="A2176" s="10">
        <v>4.5</v>
      </c>
      <c r="B2176" s="11" t="s">
        <v>2169</v>
      </c>
      <c r="C2176" s="8" t="s">
        <v>5</v>
      </c>
      <c r="D2176" s="9" t="s">
        <v>6</v>
      </c>
    </row>
    <row r="2177" spans="1:4" x14ac:dyDescent="1.05">
      <c r="A2177" s="10">
        <v>4.4800000000000004</v>
      </c>
      <c r="B2177" s="11" t="s">
        <v>2170</v>
      </c>
      <c r="C2177" s="8" t="s">
        <v>5</v>
      </c>
      <c r="D2177" s="9" t="s">
        <v>6</v>
      </c>
    </row>
    <row r="2178" spans="1:4" x14ac:dyDescent="1.05">
      <c r="A2178" s="10">
        <v>4.46</v>
      </c>
      <c r="B2178" s="11" t="s">
        <v>2171</v>
      </c>
      <c r="C2178" s="8" t="s">
        <v>5</v>
      </c>
      <c r="D2178" s="9" t="s">
        <v>6</v>
      </c>
    </row>
    <row r="2179" spans="1:4" x14ac:dyDescent="1.05">
      <c r="A2179" s="10">
        <v>4.45</v>
      </c>
      <c r="B2179" s="11" t="s">
        <v>2172</v>
      </c>
      <c r="C2179" s="8" t="s">
        <v>5</v>
      </c>
      <c r="D2179" s="9" t="s">
        <v>6</v>
      </c>
    </row>
    <row r="2180" spans="1:4" x14ac:dyDescent="1.05">
      <c r="A2180" s="10">
        <v>4.4400000000000004</v>
      </c>
      <c r="B2180" s="11" t="s">
        <v>2173</v>
      </c>
      <c r="C2180" s="8" t="s">
        <v>5</v>
      </c>
      <c r="D2180" s="9" t="s">
        <v>6</v>
      </c>
    </row>
    <row r="2181" spans="1:4" x14ac:dyDescent="1.05">
      <c r="A2181" s="10">
        <v>4.43</v>
      </c>
      <c r="B2181" s="11" t="s">
        <v>2174</v>
      </c>
      <c r="C2181" s="8" t="s">
        <v>5</v>
      </c>
      <c r="D2181" s="9" t="s">
        <v>6</v>
      </c>
    </row>
    <row r="2182" spans="1:4" x14ac:dyDescent="1.05">
      <c r="A2182" s="10">
        <v>4.42</v>
      </c>
      <c r="B2182" s="11" t="s">
        <v>2175</v>
      </c>
      <c r="C2182" s="8" t="s">
        <v>5</v>
      </c>
      <c r="D2182" s="9" t="s">
        <v>6</v>
      </c>
    </row>
    <row r="2183" spans="1:4" x14ac:dyDescent="1.05">
      <c r="A2183" s="10">
        <v>4.32</v>
      </c>
      <c r="B2183" s="11" t="s">
        <v>2176</v>
      </c>
      <c r="C2183" s="8" t="s">
        <v>5</v>
      </c>
      <c r="D2183" s="9" t="s">
        <v>6</v>
      </c>
    </row>
    <row r="2184" spans="1:4" x14ac:dyDescent="1.05">
      <c r="A2184" s="10">
        <v>4.21</v>
      </c>
      <c r="B2184" s="11" t="s">
        <v>2177</v>
      </c>
      <c r="C2184" s="8" t="s">
        <v>5</v>
      </c>
      <c r="D2184" s="9" t="s">
        <v>6</v>
      </c>
    </row>
    <row r="2185" spans="1:4" x14ac:dyDescent="1.05">
      <c r="A2185" s="10">
        <v>4.18</v>
      </c>
      <c r="B2185" s="11" t="s">
        <v>2178</v>
      </c>
      <c r="C2185" s="8" t="s">
        <v>5</v>
      </c>
      <c r="D2185" s="9" t="s">
        <v>6</v>
      </c>
    </row>
    <row r="2186" spans="1:4" x14ac:dyDescent="1.05">
      <c r="A2186" s="10">
        <v>4.04</v>
      </c>
      <c r="B2186" s="11" t="s">
        <v>2179</v>
      </c>
      <c r="C2186" s="8" t="s">
        <v>5</v>
      </c>
      <c r="D2186" s="9" t="s">
        <v>6</v>
      </c>
    </row>
    <row r="2187" spans="1:4" x14ac:dyDescent="1.05">
      <c r="A2187" s="10">
        <v>4</v>
      </c>
      <c r="B2187" s="11" t="s">
        <v>2180</v>
      </c>
      <c r="C2187" s="8" t="s">
        <v>5</v>
      </c>
      <c r="D2187" s="9" t="s">
        <v>6</v>
      </c>
    </row>
    <row r="2188" spans="1:4" x14ac:dyDescent="1.05">
      <c r="A2188" s="10">
        <v>4</v>
      </c>
      <c r="B2188" s="11" t="s">
        <v>2181</v>
      </c>
      <c r="C2188" s="8" t="s">
        <v>5</v>
      </c>
      <c r="D2188" s="9" t="s">
        <v>6</v>
      </c>
    </row>
    <row r="2189" spans="1:4" x14ac:dyDescent="1.05">
      <c r="A2189" s="10">
        <v>4</v>
      </c>
      <c r="B2189" s="11" t="s">
        <v>2182</v>
      </c>
      <c r="C2189" s="8" t="s">
        <v>5</v>
      </c>
      <c r="D2189" s="9" t="s">
        <v>6</v>
      </c>
    </row>
    <row r="2190" spans="1:4" x14ac:dyDescent="1.05">
      <c r="A2190" s="10">
        <v>4</v>
      </c>
      <c r="B2190" s="11" t="s">
        <v>2183</v>
      </c>
      <c r="C2190" s="8" t="s">
        <v>5</v>
      </c>
      <c r="D2190" s="9" t="s">
        <v>6</v>
      </c>
    </row>
    <row r="2191" spans="1:4" x14ac:dyDescent="1.05">
      <c r="A2191" s="10">
        <v>4</v>
      </c>
      <c r="B2191" s="11" t="s">
        <v>2184</v>
      </c>
      <c r="C2191" s="8" t="s">
        <v>5</v>
      </c>
      <c r="D2191" s="9" t="s">
        <v>6</v>
      </c>
    </row>
    <row r="2192" spans="1:4" x14ac:dyDescent="1.05">
      <c r="A2192" s="10">
        <v>4</v>
      </c>
      <c r="B2192" s="11" t="s">
        <v>2185</v>
      </c>
      <c r="C2192" s="8" t="s">
        <v>5</v>
      </c>
      <c r="D2192" s="9" t="s">
        <v>6</v>
      </c>
    </row>
    <row r="2193" spans="1:4" x14ac:dyDescent="1.05">
      <c r="A2193" s="10">
        <v>3.96</v>
      </c>
      <c r="B2193" s="11" t="s">
        <v>2186</v>
      </c>
      <c r="C2193" s="8" t="s">
        <v>5</v>
      </c>
      <c r="D2193" s="9" t="s">
        <v>6</v>
      </c>
    </row>
    <row r="2194" spans="1:4" x14ac:dyDescent="1.05">
      <c r="A2194" s="10">
        <v>3.91</v>
      </c>
      <c r="B2194" s="11" t="s">
        <v>2187</v>
      </c>
      <c r="C2194" s="8" t="s">
        <v>5</v>
      </c>
      <c r="D2194" s="9" t="s">
        <v>6</v>
      </c>
    </row>
    <row r="2195" spans="1:4" x14ac:dyDescent="1.05">
      <c r="A2195" s="10">
        <v>3.9</v>
      </c>
      <c r="B2195" s="11" t="s">
        <v>2188</v>
      </c>
      <c r="C2195" s="8" t="s">
        <v>5</v>
      </c>
      <c r="D2195" s="9" t="s">
        <v>6</v>
      </c>
    </row>
    <row r="2196" spans="1:4" x14ac:dyDescent="1.05">
      <c r="A2196" s="10">
        <v>3.88</v>
      </c>
      <c r="B2196" s="11" t="s">
        <v>2189</v>
      </c>
      <c r="C2196" s="8" t="s">
        <v>5</v>
      </c>
      <c r="D2196" s="9" t="s">
        <v>6</v>
      </c>
    </row>
    <row r="2197" spans="1:4" x14ac:dyDescent="1.05">
      <c r="A2197" s="10">
        <v>3.75</v>
      </c>
      <c r="B2197" s="11" t="s">
        <v>2190</v>
      </c>
      <c r="C2197" s="8" t="s">
        <v>5</v>
      </c>
      <c r="D2197" s="9" t="s">
        <v>6</v>
      </c>
    </row>
    <row r="2198" spans="1:4" x14ac:dyDescent="1.05">
      <c r="A2198" s="10">
        <v>3.74</v>
      </c>
      <c r="B2198" s="11" t="s">
        <v>2191</v>
      </c>
      <c r="C2198" s="8" t="s">
        <v>5</v>
      </c>
      <c r="D2198" s="9" t="s">
        <v>6</v>
      </c>
    </row>
    <row r="2199" spans="1:4" x14ac:dyDescent="1.05">
      <c r="A2199" s="10">
        <v>3.74</v>
      </c>
      <c r="B2199" s="11" t="s">
        <v>2192</v>
      </c>
      <c r="C2199" s="8" t="s">
        <v>5</v>
      </c>
      <c r="D2199" s="9" t="s">
        <v>6</v>
      </c>
    </row>
    <row r="2200" spans="1:4" x14ac:dyDescent="1.05">
      <c r="A2200" s="10">
        <v>3.69</v>
      </c>
      <c r="B2200" s="11" t="s">
        <v>2193</v>
      </c>
      <c r="C2200" s="8" t="s">
        <v>5</v>
      </c>
      <c r="D2200" s="9" t="s">
        <v>6</v>
      </c>
    </row>
    <row r="2201" spans="1:4" x14ac:dyDescent="1.05">
      <c r="A2201" s="10">
        <v>3.66</v>
      </c>
      <c r="B2201" s="11" t="s">
        <v>2194</v>
      </c>
      <c r="C2201" s="8" t="s">
        <v>5</v>
      </c>
      <c r="D2201" s="9" t="s">
        <v>6</v>
      </c>
    </row>
    <row r="2202" spans="1:4" x14ac:dyDescent="1.05">
      <c r="A2202" s="10">
        <v>3.6</v>
      </c>
      <c r="B2202" s="11" t="s">
        <v>2195</v>
      </c>
      <c r="C2202" s="8" t="s">
        <v>5</v>
      </c>
      <c r="D2202" s="9" t="s">
        <v>6</v>
      </c>
    </row>
    <row r="2203" spans="1:4" x14ac:dyDescent="1.05">
      <c r="A2203" s="10">
        <v>3.54</v>
      </c>
      <c r="B2203" s="11" t="s">
        <v>2196</v>
      </c>
      <c r="C2203" s="8" t="s">
        <v>5</v>
      </c>
      <c r="D2203" s="9" t="s">
        <v>6</v>
      </c>
    </row>
    <row r="2204" spans="1:4" x14ac:dyDescent="1.05">
      <c r="A2204" s="10">
        <v>3.5</v>
      </c>
      <c r="B2204" s="11" t="s">
        <v>2197</v>
      </c>
      <c r="C2204" s="8" t="s">
        <v>5</v>
      </c>
      <c r="D2204" s="9" t="s">
        <v>6</v>
      </c>
    </row>
    <row r="2205" spans="1:4" x14ac:dyDescent="1.05">
      <c r="A2205" s="10">
        <v>3.5</v>
      </c>
      <c r="B2205" s="11" t="s">
        <v>2198</v>
      </c>
      <c r="C2205" s="8" t="s">
        <v>5</v>
      </c>
      <c r="D2205" s="9" t="s">
        <v>6</v>
      </c>
    </row>
    <row r="2206" spans="1:4" x14ac:dyDescent="1.05">
      <c r="A2206" s="10">
        <v>3.5</v>
      </c>
      <c r="B2206" s="11" t="s">
        <v>2199</v>
      </c>
      <c r="C2206" s="8" t="s">
        <v>5</v>
      </c>
      <c r="D2206" s="9" t="s">
        <v>6</v>
      </c>
    </row>
    <row r="2207" spans="1:4" x14ac:dyDescent="1.05">
      <c r="A2207" s="10">
        <v>3.49</v>
      </c>
      <c r="B2207" s="11" t="s">
        <v>2200</v>
      </c>
      <c r="C2207" s="8" t="s">
        <v>5</v>
      </c>
      <c r="D2207" s="9" t="s">
        <v>6</v>
      </c>
    </row>
    <row r="2208" spans="1:4" x14ac:dyDescent="1.05">
      <c r="A2208" s="10">
        <v>3.44</v>
      </c>
      <c r="B2208" s="11" t="s">
        <v>2201</v>
      </c>
      <c r="C2208" s="8" t="s">
        <v>5</v>
      </c>
      <c r="D2208" s="9" t="s">
        <v>6</v>
      </c>
    </row>
    <row r="2209" spans="1:4" x14ac:dyDescent="1.05">
      <c r="A2209" s="10">
        <v>3.35</v>
      </c>
      <c r="B2209" s="11" t="s">
        <v>2202</v>
      </c>
      <c r="C2209" s="8" t="s">
        <v>5</v>
      </c>
      <c r="D2209" s="9" t="s">
        <v>6</v>
      </c>
    </row>
    <row r="2210" spans="1:4" x14ac:dyDescent="1.05">
      <c r="A2210" s="10">
        <v>3.3</v>
      </c>
      <c r="B2210" s="11" t="s">
        <v>2203</v>
      </c>
      <c r="C2210" s="8" t="s">
        <v>5</v>
      </c>
      <c r="D2210" s="9" t="s">
        <v>6</v>
      </c>
    </row>
    <row r="2211" spans="1:4" x14ac:dyDescent="1.05">
      <c r="A2211" s="10">
        <v>3.3</v>
      </c>
      <c r="B2211" s="11" t="s">
        <v>2204</v>
      </c>
      <c r="C2211" s="8" t="s">
        <v>5</v>
      </c>
      <c r="D2211" s="9" t="s">
        <v>6</v>
      </c>
    </row>
    <row r="2212" spans="1:4" x14ac:dyDescent="1.05">
      <c r="A2212" s="10">
        <v>3.28</v>
      </c>
      <c r="B2212" s="11" t="s">
        <v>2205</v>
      </c>
      <c r="C2212" s="8" t="s">
        <v>5</v>
      </c>
      <c r="D2212" s="9" t="s">
        <v>6</v>
      </c>
    </row>
    <row r="2213" spans="1:4" x14ac:dyDescent="1.05">
      <c r="A2213" s="10">
        <v>3.23</v>
      </c>
      <c r="B2213" s="11" t="s">
        <v>2206</v>
      </c>
      <c r="C2213" s="8" t="s">
        <v>5</v>
      </c>
      <c r="D2213" s="9" t="s">
        <v>6</v>
      </c>
    </row>
    <row r="2214" spans="1:4" x14ac:dyDescent="1.05">
      <c r="A2214" s="10">
        <v>3.22</v>
      </c>
      <c r="B2214" s="11" t="s">
        <v>2207</v>
      </c>
      <c r="C2214" s="8" t="s">
        <v>5</v>
      </c>
      <c r="D2214" s="9" t="s">
        <v>6</v>
      </c>
    </row>
    <row r="2215" spans="1:4" x14ac:dyDescent="1.05">
      <c r="A2215" s="10">
        <v>3.21</v>
      </c>
      <c r="B2215" s="11" t="s">
        <v>2208</v>
      </c>
      <c r="C2215" s="8" t="s">
        <v>5</v>
      </c>
      <c r="D2215" s="9" t="s">
        <v>6</v>
      </c>
    </row>
    <row r="2216" spans="1:4" x14ac:dyDescent="1.05">
      <c r="A2216" s="10">
        <v>3.2</v>
      </c>
      <c r="B2216" s="11" t="s">
        <v>2209</v>
      </c>
      <c r="C2216" s="8" t="s">
        <v>5</v>
      </c>
      <c r="D2216" s="9" t="s">
        <v>6</v>
      </c>
    </row>
    <row r="2217" spans="1:4" x14ac:dyDescent="1.05">
      <c r="A2217" s="10">
        <v>3.19</v>
      </c>
      <c r="B2217" s="11" t="s">
        <v>2210</v>
      </c>
      <c r="C2217" s="8" t="s">
        <v>5</v>
      </c>
      <c r="D2217" s="9" t="s">
        <v>6</v>
      </c>
    </row>
    <row r="2218" spans="1:4" x14ac:dyDescent="1.05">
      <c r="A2218" s="10">
        <v>3.18</v>
      </c>
      <c r="B2218" s="11" t="s">
        <v>2211</v>
      </c>
      <c r="C2218" s="8" t="s">
        <v>5</v>
      </c>
      <c r="D2218" s="9" t="s">
        <v>6</v>
      </c>
    </row>
    <row r="2219" spans="1:4" x14ac:dyDescent="1.05">
      <c r="A2219" s="10">
        <v>3.1</v>
      </c>
      <c r="B2219" s="11" t="s">
        <v>2212</v>
      </c>
      <c r="C2219" s="8" t="s">
        <v>5</v>
      </c>
      <c r="D2219" s="9" t="s">
        <v>6</v>
      </c>
    </row>
    <row r="2220" spans="1:4" x14ac:dyDescent="1.05">
      <c r="A2220" s="10">
        <v>3.06</v>
      </c>
      <c r="B2220" s="11" t="s">
        <v>2213</v>
      </c>
      <c r="C2220" s="8" t="s">
        <v>5</v>
      </c>
      <c r="D2220" s="9" t="s">
        <v>6</v>
      </c>
    </row>
    <row r="2221" spans="1:4" x14ac:dyDescent="1.05">
      <c r="A2221" s="10">
        <v>3</v>
      </c>
      <c r="B2221" s="11" t="s">
        <v>2214</v>
      </c>
      <c r="C2221" s="8" t="s">
        <v>5</v>
      </c>
      <c r="D2221" s="9" t="s">
        <v>6</v>
      </c>
    </row>
    <row r="2222" spans="1:4" x14ac:dyDescent="1.05">
      <c r="A2222" s="10">
        <v>3</v>
      </c>
      <c r="B2222" s="11" t="s">
        <v>2215</v>
      </c>
      <c r="C2222" s="8" t="s">
        <v>5</v>
      </c>
      <c r="D2222" s="9" t="s">
        <v>6</v>
      </c>
    </row>
    <row r="2223" spans="1:4" x14ac:dyDescent="1.05">
      <c r="A2223" s="10">
        <v>3</v>
      </c>
      <c r="B2223" s="11" t="s">
        <v>2216</v>
      </c>
      <c r="C2223" s="8" t="s">
        <v>5</v>
      </c>
      <c r="D2223" s="9" t="s">
        <v>6</v>
      </c>
    </row>
    <row r="2224" spans="1:4" x14ac:dyDescent="1.05">
      <c r="A2224" s="10">
        <v>2.87</v>
      </c>
      <c r="B2224" s="11" t="s">
        <v>2217</v>
      </c>
      <c r="C2224" s="8" t="s">
        <v>5</v>
      </c>
      <c r="D2224" s="9" t="s">
        <v>6</v>
      </c>
    </row>
    <row r="2225" spans="1:4" x14ac:dyDescent="1.05">
      <c r="A2225" s="10">
        <v>2.85</v>
      </c>
      <c r="B2225" s="11" t="s">
        <v>2218</v>
      </c>
      <c r="C2225" s="8" t="s">
        <v>5</v>
      </c>
      <c r="D2225" s="9" t="s">
        <v>6</v>
      </c>
    </row>
    <row r="2226" spans="1:4" x14ac:dyDescent="1.05">
      <c r="A2226" s="10">
        <v>2.7</v>
      </c>
      <c r="B2226" s="11" t="s">
        <v>2219</v>
      </c>
      <c r="C2226" s="8" t="s">
        <v>5</v>
      </c>
      <c r="D2226" s="9" t="s">
        <v>6</v>
      </c>
    </row>
    <row r="2227" spans="1:4" x14ac:dyDescent="1.05">
      <c r="A2227" s="10">
        <v>2.7</v>
      </c>
      <c r="B2227" s="11" t="s">
        <v>2220</v>
      </c>
      <c r="C2227" s="8" t="s">
        <v>5</v>
      </c>
      <c r="D2227" s="9" t="s">
        <v>6</v>
      </c>
    </row>
    <row r="2228" spans="1:4" x14ac:dyDescent="1.05">
      <c r="A2228" s="10">
        <v>2.64</v>
      </c>
      <c r="B2228" s="11" t="s">
        <v>2221</v>
      </c>
      <c r="C2228" s="8" t="s">
        <v>5</v>
      </c>
      <c r="D2228" s="9" t="s">
        <v>6</v>
      </c>
    </row>
    <row r="2229" spans="1:4" x14ac:dyDescent="1.05">
      <c r="A2229" s="10">
        <v>2.6</v>
      </c>
      <c r="B2229" s="11" t="s">
        <v>2222</v>
      </c>
      <c r="C2229" s="8" t="s">
        <v>5</v>
      </c>
      <c r="D2229" s="9" t="s">
        <v>6</v>
      </c>
    </row>
    <row r="2230" spans="1:4" x14ac:dyDescent="1.05">
      <c r="A2230" s="10">
        <v>2.5499999999999998</v>
      </c>
      <c r="B2230" s="11" t="s">
        <v>2223</v>
      </c>
      <c r="C2230" s="8" t="s">
        <v>5</v>
      </c>
      <c r="D2230" s="9" t="s">
        <v>6</v>
      </c>
    </row>
    <row r="2231" spans="1:4" x14ac:dyDescent="1.05">
      <c r="A2231" s="10">
        <v>2.5299999999999998</v>
      </c>
      <c r="B2231" s="11" t="s">
        <v>2224</v>
      </c>
      <c r="C2231" s="8" t="s">
        <v>5</v>
      </c>
      <c r="D2231" s="9" t="s">
        <v>6</v>
      </c>
    </row>
    <row r="2232" spans="1:4" x14ac:dyDescent="1.05">
      <c r="A2232" s="10">
        <v>2.5099999999999998</v>
      </c>
      <c r="B2232" s="11" t="s">
        <v>2225</v>
      </c>
      <c r="C2232" s="8" t="s">
        <v>5</v>
      </c>
      <c r="D2232" s="9" t="s">
        <v>6</v>
      </c>
    </row>
    <row r="2233" spans="1:4" x14ac:dyDescent="1.05">
      <c r="A2233" s="10">
        <v>2.5</v>
      </c>
      <c r="B2233" s="11" t="s">
        <v>2226</v>
      </c>
      <c r="C2233" s="8" t="s">
        <v>5</v>
      </c>
      <c r="D2233" s="9" t="s">
        <v>6</v>
      </c>
    </row>
    <row r="2234" spans="1:4" x14ac:dyDescent="1.05">
      <c r="A2234" s="10">
        <v>2.5</v>
      </c>
      <c r="B2234" s="11" t="s">
        <v>2227</v>
      </c>
      <c r="C2234" s="8" t="s">
        <v>5</v>
      </c>
      <c r="D2234" s="9" t="s">
        <v>6</v>
      </c>
    </row>
    <row r="2235" spans="1:4" x14ac:dyDescent="1.05">
      <c r="A2235" s="10">
        <v>2.42</v>
      </c>
      <c r="B2235" s="11" t="s">
        <v>2228</v>
      </c>
      <c r="C2235" s="8" t="s">
        <v>5</v>
      </c>
      <c r="D2235" s="9" t="s">
        <v>6</v>
      </c>
    </row>
    <row r="2236" spans="1:4" x14ac:dyDescent="1.05">
      <c r="A2236" s="10">
        <v>2.4</v>
      </c>
      <c r="B2236" s="11" t="s">
        <v>2229</v>
      </c>
      <c r="C2236" s="8" t="s">
        <v>5</v>
      </c>
      <c r="D2236" s="9" t="s">
        <v>6</v>
      </c>
    </row>
    <row r="2237" spans="1:4" x14ac:dyDescent="1.05">
      <c r="A2237" s="10">
        <v>2.4</v>
      </c>
      <c r="B2237" s="11" t="s">
        <v>2230</v>
      </c>
      <c r="C2237" s="8" t="s">
        <v>5</v>
      </c>
      <c r="D2237" s="9" t="s">
        <v>6</v>
      </c>
    </row>
    <row r="2238" spans="1:4" x14ac:dyDescent="1.05">
      <c r="A2238" s="10">
        <v>2.31</v>
      </c>
      <c r="B2238" s="11" t="s">
        <v>2231</v>
      </c>
      <c r="C2238" s="8" t="s">
        <v>5</v>
      </c>
      <c r="D2238" s="9" t="s">
        <v>6</v>
      </c>
    </row>
    <row r="2239" spans="1:4" x14ac:dyDescent="1.05">
      <c r="A2239" s="10">
        <v>2.27</v>
      </c>
      <c r="B2239" s="11" t="s">
        <v>2232</v>
      </c>
      <c r="C2239" s="8" t="s">
        <v>5</v>
      </c>
      <c r="D2239" s="9" t="s">
        <v>6</v>
      </c>
    </row>
    <row r="2240" spans="1:4" x14ac:dyDescent="1.05">
      <c r="A2240" s="10">
        <v>2.1</v>
      </c>
      <c r="B2240" s="11" t="s">
        <v>2233</v>
      </c>
      <c r="C2240" s="8" t="s">
        <v>5</v>
      </c>
      <c r="D2240" s="9" t="s">
        <v>6</v>
      </c>
    </row>
    <row r="2241" spans="1:4" x14ac:dyDescent="1.05">
      <c r="A2241" s="10">
        <v>2.0499999999999998</v>
      </c>
      <c r="B2241" s="11" t="s">
        <v>2234</v>
      </c>
      <c r="C2241" s="8" t="s">
        <v>5</v>
      </c>
      <c r="D2241" s="9" t="s">
        <v>6</v>
      </c>
    </row>
    <row r="2242" spans="1:4" x14ac:dyDescent="1.05">
      <c r="A2242" s="10">
        <v>2</v>
      </c>
      <c r="B2242" s="11" t="s">
        <v>2235</v>
      </c>
      <c r="C2242" s="8" t="s">
        <v>5</v>
      </c>
      <c r="D2242" s="9" t="s">
        <v>6</v>
      </c>
    </row>
    <row r="2243" spans="1:4" x14ac:dyDescent="1.05">
      <c r="A2243" s="10">
        <v>2</v>
      </c>
      <c r="B2243" s="11" t="s">
        <v>2236</v>
      </c>
      <c r="C2243" s="8" t="s">
        <v>5</v>
      </c>
      <c r="D2243" s="9" t="s">
        <v>6</v>
      </c>
    </row>
    <row r="2244" spans="1:4" x14ac:dyDescent="1.05">
      <c r="A2244" s="10">
        <v>2</v>
      </c>
      <c r="B2244" s="11" t="s">
        <v>2237</v>
      </c>
      <c r="C2244" s="8" t="s">
        <v>5</v>
      </c>
      <c r="D2244" s="9" t="s">
        <v>6</v>
      </c>
    </row>
    <row r="2245" spans="1:4" x14ac:dyDescent="1.05">
      <c r="A2245" s="10">
        <v>2</v>
      </c>
      <c r="B2245" s="11" t="s">
        <v>2238</v>
      </c>
      <c r="C2245" s="8" t="s">
        <v>5</v>
      </c>
      <c r="D2245" s="9" t="s">
        <v>6</v>
      </c>
    </row>
    <row r="2246" spans="1:4" x14ac:dyDescent="1.05">
      <c r="A2246" s="10">
        <v>2</v>
      </c>
      <c r="B2246" s="11" t="s">
        <v>2239</v>
      </c>
      <c r="C2246" s="8" t="s">
        <v>5</v>
      </c>
      <c r="D2246" s="9" t="s">
        <v>6</v>
      </c>
    </row>
    <row r="2247" spans="1:4" x14ac:dyDescent="1.05">
      <c r="A2247" s="10">
        <v>2</v>
      </c>
      <c r="B2247" s="11" t="s">
        <v>2240</v>
      </c>
      <c r="C2247" s="8" t="s">
        <v>5</v>
      </c>
      <c r="D2247" s="9" t="s">
        <v>6</v>
      </c>
    </row>
    <row r="2248" spans="1:4" x14ac:dyDescent="1.05">
      <c r="A2248" s="10">
        <v>2</v>
      </c>
      <c r="B2248" s="11" t="s">
        <v>2241</v>
      </c>
      <c r="C2248" s="8" t="s">
        <v>5</v>
      </c>
      <c r="D2248" s="9" t="s">
        <v>6</v>
      </c>
    </row>
    <row r="2249" spans="1:4" x14ac:dyDescent="1.05">
      <c r="A2249" s="10">
        <v>1.92</v>
      </c>
      <c r="B2249" s="11" t="s">
        <v>2242</v>
      </c>
      <c r="C2249" s="8" t="s">
        <v>5</v>
      </c>
      <c r="D2249" s="9" t="s">
        <v>6</v>
      </c>
    </row>
    <row r="2250" spans="1:4" x14ac:dyDescent="1.05">
      <c r="A2250" s="10">
        <v>1.9</v>
      </c>
      <c r="B2250" s="11" t="s">
        <v>2243</v>
      </c>
      <c r="C2250" s="8" t="s">
        <v>5</v>
      </c>
      <c r="D2250" s="9" t="s">
        <v>6</v>
      </c>
    </row>
    <row r="2251" spans="1:4" x14ac:dyDescent="1.05">
      <c r="A2251" s="10">
        <v>1.89</v>
      </c>
      <c r="B2251" s="11" t="s">
        <v>2244</v>
      </c>
      <c r="C2251" s="8" t="s">
        <v>5</v>
      </c>
      <c r="D2251" s="9" t="s">
        <v>6</v>
      </c>
    </row>
    <row r="2252" spans="1:4" x14ac:dyDescent="1.05">
      <c r="A2252" s="10">
        <v>1.89</v>
      </c>
      <c r="B2252" s="11" t="s">
        <v>2245</v>
      </c>
      <c r="C2252" s="8" t="s">
        <v>5</v>
      </c>
      <c r="D2252" s="9" t="s">
        <v>6</v>
      </c>
    </row>
    <row r="2253" spans="1:4" x14ac:dyDescent="1.05">
      <c r="A2253" s="10">
        <v>1.8</v>
      </c>
      <c r="B2253" s="11" t="s">
        <v>2246</v>
      </c>
      <c r="C2253" s="8" t="s">
        <v>5</v>
      </c>
      <c r="D2253" s="9" t="s">
        <v>6</v>
      </c>
    </row>
    <row r="2254" spans="1:4" x14ac:dyDescent="1.05">
      <c r="A2254" s="10">
        <v>1.8</v>
      </c>
      <c r="B2254" s="11" t="s">
        <v>2247</v>
      </c>
      <c r="C2254" s="8" t="s">
        <v>5</v>
      </c>
      <c r="D2254" s="9" t="s">
        <v>6</v>
      </c>
    </row>
    <row r="2255" spans="1:4" x14ac:dyDescent="1.05">
      <c r="A2255" s="10">
        <v>1.78</v>
      </c>
      <c r="B2255" s="11" t="s">
        <v>2248</v>
      </c>
      <c r="C2255" s="8" t="s">
        <v>5</v>
      </c>
      <c r="D2255" s="9" t="s">
        <v>6</v>
      </c>
    </row>
    <row r="2256" spans="1:4" x14ac:dyDescent="1.05">
      <c r="A2256" s="10">
        <v>1.78</v>
      </c>
      <c r="B2256" s="11" t="s">
        <v>2249</v>
      </c>
      <c r="C2256" s="8" t="s">
        <v>5</v>
      </c>
      <c r="D2256" s="9" t="s">
        <v>6</v>
      </c>
    </row>
    <row r="2257" spans="1:4" x14ac:dyDescent="1.05">
      <c r="A2257" s="10">
        <v>1.73</v>
      </c>
      <c r="B2257" s="11" t="s">
        <v>2250</v>
      </c>
      <c r="C2257" s="8" t="s">
        <v>5</v>
      </c>
      <c r="D2257" s="9" t="s">
        <v>6</v>
      </c>
    </row>
    <row r="2258" spans="1:4" x14ac:dyDescent="1.05">
      <c r="A2258" s="10">
        <v>1.67</v>
      </c>
      <c r="B2258" s="11" t="s">
        <v>2251</v>
      </c>
      <c r="C2258" s="8" t="s">
        <v>5</v>
      </c>
      <c r="D2258" s="9" t="s">
        <v>6</v>
      </c>
    </row>
    <row r="2259" spans="1:4" x14ac:dyDescent="1.05">
      <c r="A2259" s="10">
        <v>1.6</v>
      </c>
      <c r="B2259" s="11" t="s">
        <v>2252</v>
      </c>
      <c r="C2259" s="8" t="s">
        <v>5</v>
      </c>
      <c r="D2259" s="9" t="s">
        <v>6</v>
      </c>
    </row>
    <row r="2260" spans="1:4" x14ac:dyDescent="1.05">
      <c r="A2260" s="10">
        <v>1.57</v>
      </c>
      <c r="B2260" s="11" t="s">
        <v>2253</v>
      </c>
      <c r="C2260" s="8" t="s">
        <v>5</v>
      </c>
      <c r="D2260" s="9" t="s">
        <v>6</v>
      </c>
    </row>
    <row r="2261" spans="1:4" x14ac:dyDescent="1.05">
      <c r="A2261" s="10">
        <v>1.52</v>
      </c>
      <c r="B2261" s="11" t="s">
        <v>2254</v>
      </c>
      <c r="C2261" s="8" t="s">
        <v>5</v>
      </c>
      <c r="D2261" s="9" t="s">
        <v>6</v>
      </c>
    </row>
    <row r="2262" spans="1:4" x14ac:dyDescent="1.05">
      <c r="A2262" s="10">
        <v>1.51</v>
      </c>
      <c r="B2262" s="11" t="s">
        <v>2255</v>
      </c>
      <c r="C2262" s="8" t="s">
        <v>5</v>
      </c>
      <c r="D2262" s="9" t="s">
        <v>6</v>
      </c>
    </row>
    <row r="2263" spans="1:4" x14ac:dyDescent="1.05">
      <c r="A2263" s="10">
        <v>1.5</v>
      </c>
      <c r="B2263" s="11" t="s">
        <v>2256</v>
      </c>
      <c r="C2263" s="8" t="s">
        <v>5</v>
      </c>
      <c r="D2263" s="9" t="s">
        <v>6</v>
      </c>
    </row>
    <row r="2264" spans="1:4" x14ac:dyDescent="1.05">
      <c r="A2264" s="10">
        <v>1.5</v>
      </c>
      <c r="B2264" s="11" t="s">
        <v>2257</v>
      </c>
      <c r="C2264" s="8" t="s">
        <v>5</v>
      </c>
      <c r="D2264" s="9" t="s">
        <v>6</v>
      </c>
    </row>
    <row r="2265" spans="1:4" x14ac:dyDescent="1.05">
      <c r="A2265" s="10">
        <v>1.49</v>
      </c>
      <c r="B2265" s="11" t="s">
        <v>2258</v>
      </c>
      <c r="C2265" s="8" t="s">
        <v>5</v>
      </c>
      <c r="D2265" s="9" t="s">
        <v>6</v>
      </c>
    </row>
    <row r="2266" spans="1:4" x14ac:dyDescent="1.05">
      <c r="A2266" s="10">
        <v>1.41</v>
      </c>
      <c r="B2266" s="11" t="s">
        <v>2259</v>
      </c>
      <c r="C2266" s="8" t="s">
        <v>5</v>
      </c>
      <c r="D2266" s="9" t="s">
        <v>6</v>
      </c>
    </row>
    <row r="2267" spans="1:4" x14ac:dyDescent="1.05">
      <c r="A2267" s="10">
        <v>1.4</v>
      </c>
      <c r="B2267" s="11" t="s">
        <v>2260</v>
      </c>
      <c r="C2267" s="8" t="s">
        <v>5</v>
      </c>
      <c r="D2267" s="9" t="s">
        <v>6</v>
      </c>
    </row>
    <row r="2268" spans="1:4" x14ac:dyDescent="1.05">
      <c r="A2268" s="10">
        <v>1.32</v>
      </c>
      <c r="B2268" s="11" t="s">
        <v>2261</v>
      </c>
      <c r="C2268" s="8" t="s">
        <v>5</v>
      </c>
      <c r="D2268" s="9" t="s">
        <v>6</v>
      </c>
    </row>
    <row r="2269" spans="1:4" x14ac:dyDescent="1.05">
      <c r="A2269" s="10">
        <v>1.3</v>
      </c>
      <c r="B2269" s="11" t="s">
        <v>2262</v>
      </c>
      <c r="C2269" s="8" t="s">
        <v>5</v>
      </c>
      <c r="D2269" s="9" t="s">
        <v>6</v>
      </c>
    </row>
    <row r="2270" spans="1:4" x14ac:dyDescent="1.05">
      <c r="A2270" s="10">
        <v>1.29</v>
      </c>
      <c r="B2270" s="11" t="s">
        <v>2263</v>
      </c>
      <c r="C2270" s="8" t="s">
        <v>5</v>
      </c>
      <c r="D2270" s="9" t="s">
        <v>6</v>
      </c>
    </row>
    <row r="2271" spans="1:4" x14ac:dyDescent="1.05">
      <c r="A2271" s="10">
        <v>1.05</v>
      </c>
      <c r="B2271" s="11" t="s">
        <v>2264</v>
      </c>
      <c r="C2271" s="8" t="s">
        <v>5</v>
      </c>
      <c r="D2271" s="9" t="s">
        <v>6</v>
      </c>
    </row>
    <row r="2272" spans="1:4" x14ac:dyDescent="1.05">
      <c r="A2272" s="10">
        <v>1</v>
      </c>
      <c r="B2272" s="11" t="s">
        <v>2265</v>
      </c>
      <c r="C2272" s="8" t="s">
        <v>5</v>
      </c>
      <c r="D2272" s="9" t="s">
        <v>6</v>
      </c>
    </row>
    <row r="2273" spans="1:4" x14ac:dyDescent="1.05">
      <c r="A2273" s="10">
        <v>1</v>
      </c>
      <c r="B2273" s="11" t="s">
        <v>2266</v>
      </c>
      <c r="C2273" s="8" t="s">
        <v>5</v>
      </c>
      <c r="D2273" s="9" t="s">
        <v>6</v>
      </c>
    </row>
    <row r="2274" spans="1:4" x14ac:dyDescent="1.05">
      <c r="A2274" s="10">
        <v>1</v>
      </c>
      <c r="B2274" s="11" t="s">
        <v>2267</v>
      </c>
      <c r="C2274" s="8" t="s">
        <v>5</v>
      </c>
      <c r="D2274" s="9" t="s">
        <v>6</v>
      </c>
    </row>
    <row r="2275" spans="1:4" x14ac:dyDescent="1.05">
      <c r="A2275" s="10">
        <v>1</v>
      </c>
      <c r="B2275" s="11" t="s">
        <v>2268</v>
      </c>
      <c r="C2275" s="8" t="s">
        <v>5</v>
      </c>
      <c r="D2275" s="9" t="s">
        <v>6</v>
      </c>
    </row>
    <row r="2276" spans="1:4" x14ac:dyDescent="1.05">
      <c r="A2276" s="10">
        <v>1</v>
      </c>
      <c r="B2276" s="11" t="s">
        <v>2269</v>
      </c>
      <c r="C2276" s="8" t="s">
        <v>5</v>
      </c>
      <c r="D2276" s="9" t="s">
        <v>6</v>
      </c>
    </row>
    <row r="2277" spans="1:4" x14ac:dyDescent="1.05">
      <c r="A2277" s="10">
        <v>0.97</v>
      </c>
      <c r="B2277" s="11" t="s">
        <v>2270</v>
      </c>
      <c r="C2277" s="8" t="s">
        <v>5</v>
      </c>
      <c r="D2277" s="9" t="s">
        <v>6</v>
      </c>
    </row>
    <row r="2278" spans="1:4" x14ac:dyDescent="1.05">
      <c r="A2278" s="10">
        <v>0.9</v>
      </c>
      <c r="B2278" s="11" t="s">
        <v>2271</v>
      </c>
      <c r="C2278" s="8" t="s">
        <v>5</v>
      </c>
      <c r="D2278" s="9" t="s">
        <v>6</v>
      </c>
    </row>
    <row r="2279" spans="1:4" x14ac:dyDescent="1.05">
      <c r="A2279" s="10">
        <v>0.9</v>
      </c>
      <c r="B2279" s="11" t="s">
        <v>2272</v>
      </c>
      <c r="C2279" s="8" t="s">
        <v>5</v>
      </c>
      <c r="D2279" s="9" t="s">
        <v>6</v>
      </c>
    </row>
    <row r="2280" spans="1:4" x14ac:dyDescent="1.05">
      <c r="A2280" s="10">
        <v>0.9</v>
      </c>
      <c r="B2280" s="11" t="s">
        <v>2273</v>
      </c>
      <c r="C2280" s="8" t="s">
        <v>5</v>
      </c>
      <c r="D2280" s="9" t="s">
        <v>6</v>
      </c>
    </row>
    <row r="2281" spans="1:4" x14ac:dyDescent="1.05">
      <c r="A2281" s="10">
        <v>0.8</v>
      </c>
      <c r="B2281" s="11" t="s">
        <v>2274</v>
      </c>
      <c r="C2281" s="8" t="s">
        <v>5</v>
      </c>
      <c r="D2281" s="9" t="s">
        <v>6</v>
      </c>
    </row>
    <row r="2282" spans="1:4" x14ac:dyDescent="1.05">
      <c r="A2282" s="10">
        <v>0.79</v>
      </c>
      <c r="B2282" s="11" t="s">
        <v>2275</v>
      </c>
      <c r="C2282" s="8" t="s">
        <v>5</v>
      </c>
      <c r="D2282" s="9" t="s">
        <v>6</v>
      </c>
    </row>
    <row r="2283" spans="1:4" x14ac:dyDescent="1.05">
      <c r="A2283" s="10">
        <v>0.78</v>
      </c>
      <c r="B2283" s="11" t="s">
        <v>2276</v>
      </c>
      <c r="C2283" s="8" t="s">
        <v>5</v>
      </c>
      <c r="D2283" s="9" t="s">
        <v>6</v>
      </c>
    </row>
    <row r="2284" spans="1:4" x14ac:dyDescent="1.05">
      <c r="A2284" s="10">
        <v>0.66</v>
      </c>
      <c r="B2284" s="11" t="s">
        <v>2277</v>
      </c>
      <c r="C2284" s="8" t="s">
        <v>5</v>
      </c>
      <c r="D2284" s="9" t="s">
        <v>6</v>
      </c>
    </row>
    <row r="2285" spans="1:4" x14ac:dyDescent="1.05">
      <c r="A2285" s="10">
        <v>0.6</v>
      </c>
      <c r="B2285" s="11" t="s">
        <v>2278</v>
      </c>
      <c r="C2285" s="8" t="s">
        <v>5</v>
      </c>
      <c r="D2285" s="9" t="s">
        <v>6</v>
      </c>
    </row>
    <row r="2286" spans="1:4" x14ac:dyDescent="1.05">
      <c r="A2286" s="10">
        <v>0.6</v>
      </c>
      <c r="B2286" s="11" t="s">
        <v>2279</v>
      </c>
      <c r="C2286" s="8" t="s">
        <v>5</v>
      </c>
      <c r="D2286" s="9" t="s">
        <v>6</v>
      </c>
    </row>
    <row r="2287" spans="1:4" x14ac:dyDescent="1.05">
      <c r="A2287" s="10">
        <v>0.6</v>
      </c>
      <c r="B2287" s="11" t="s">
        <v>2280</v>
      </c>
      <c r="C2287" s="8" t="s">
        <v>5</v>
      </c>
      <c r="D2287" s="9" t="s">
        <v>6</v>
      </c>
    </row>
    <row r="2288" spans="1:4" x14ac:dyDescent="1.05">
      <c r="A2288" s="10">
        <v>0.54</v>
      </c>
      <c r="B2288" s="11" t="s">
        <v>2281</v>
      </c>
      <c r="C2288" s="8" t="s">
        <v>5</v>
      </c>
      <c r="D2288" s="9" t="s">
        <v>6</v>
      </c>
    </row>
    <row r="2289" spans="1:4" x14ac:dyDescent="1.05">
      <c r="A2289" s="10">
        <v>0.52</v>
      </c>
      <c r="B2289" s="11" t="s">
        <v>2282</v>
      </c>
      <c r="C2289" s="8" t="s">
        <v>5</v>
      </c>
      <c r="D2289" s="9" t="s">
        <v>6</v>
      </c>
    </row>
    <row r="2290" spans="1:4" x14ac:dyDescent="1.05">
      <c r="A2290" s="10">
        <v>0.52</v>
      </c>
      <c r="B2290" s="11" t="s">
        <v>2283</v>
      </c>
      <c r="C2290" s="8" t="s">
        <v>5</v>
      </c>
      <c r="D2290" s="9" t="s">
        <v>6</v>
      </c>
    </row>
    <row r="2291" spans="1:4" x14ac:dyDescent="1.05">
      <c r="A2291" s="10">
        <v>0.4</v>
      </c>
      <c r="B2291" s="11" t="s">
        <v>2284</v>
      </c>
      <c r="C2291" s="8" t="s">
        <v>5</v>
      </c>
      <c r="D2291" s="9" t="s">
        <v>6</v>
      </c>
    </row>
    <row r="2292" spans="1:4" x14ac:dyDescent="1.05">
      <c r="A2292" s="10">
        <v>0.4</v>
      </c>
      <c r="B2292" s="11" t="s">
        <v>2285</v>
      </c>
      <c r="C2292" s="8" t="s">
        <v>5</v>
      </c>
      <c r="D2292" s="9" t="s">
        <v>6</v>
      </c>
    </row>
    <row r="2293" spans="1:4" x14ac:dyDescent="1.05">
      <c r="A2293" s="10">
        <v>0.37</v>
      </c>
      <c r="B2293" s="11" t="s">
        <v>2286</v>
      </c>
      <c r="C2293" s="8" t="s">
        <v>5</v>
      </c>
      <c r="D2293" s="9" t="s">
        <v>6</v>
      </c>
    </row>
    <row r="2294" spans="1:4" x14ac:dyDescent="1.05">
      <c r="A2294" s="10">
        <v>0.36</v>
      </c>
      <c r="B2294" s="11" t="s">
        <v>2287</v>
      </c>
      <c r="C2294" s="8" t="s">
        <v>5</v>
      </c>
      <c r="D2294" s="9" t="s">
        <v>6</v>
      </c>
    </row>
    <row r="2295" spans="1:4" x14ac:dyDescent="1.05">
      <c r="A2295" s="10">
        <v>0.3</v>
      </c>
      <c r="B2295" s="11" t="s">
        <v>2288</v>
      </c>
      <c r="C2295" s="8" t="s">
        <v>5</v>
      </c>
      <c r="D2295" s="9" t="s">
        <v>6</v>
      </c>
    </row>
    <row r="2296" spans="1:4" x14ac:dyDescent="1.05">
      <c r="A2296" s="10">
        <v>0.3</v>
      </c>
      <c r="B2296" s="11" t="s">
        <v>2289</v>
      </c>
      <c r="C2296" s="8" t="s">
        <v>5</v>
      </c>
      <c r="D2296" s="9" t="s">
        <v>6</v>
      </c>
    </row>
    <row r="2297" spans="1:4" x14ac:dyDescent="1.05">
      <c r="A2297" s="10">
        <v>0.3</v>
      </c>
      <c r="B2297" s="11" t="s">
        <v>2290</v>
      </c>
      <c r="C2297" s="8" t="s">
        <v>5</v>
      </c>
      <c r="D2297" s="9" t="s">
        <v>6</v>
      </c>
    </row>
    <row r="2298" spans="1:4" x14ac:dyDescent="1.05">
      <c r="A2298" s="10">
        <v>0.3</v>
      </c>
      <c r="B2298" s="11" t="s">
        <v>2291</v>
      </c>
      <c r="C2298" s="8" t="s">
        <v>5</v>
      </c>
      <c r="D2298" s="9" t="s">
        <v>6</v>
      </c>
    </row>
    <row r="2299" spans="1:4" x14ac:dyDescent="1.05">
      <c r="A2299" s="10">
        <v>0.27</v>
      </c>
      <c r="B2299" s="11" t="s">
        <v>2292</v>
      </c>
      <c r="C2299" s="8" t="s">
        <v>5</v>
      </c>
      <c r="D2299" s="9" t="s">
        <v>6</v>
      </c>
    </row>
    <row r="2300" spans="1:4" x14ac:dyDescent="1.05">
      <c r="A2300" s="10">
        <v>0.26</v>
      </c>
      <c r="B2300" s="11" t="s">
        <v>2293</v>
      </c>
      <c r="C2300" s="8" t="s">
        <v>5</v>
      </c>
      <c r="D2300" s="9" t="s">
        <v>6</v>
      </c>
    </row>
    <row r="2301" spans="1:4" x14ac:dyDescent="1.05">
      <c r="A2301" s="10">
        <v>0.24</v>
      </c>
      <c r="B2301" s="11" t="s">
        <v>2294</v>
      </c>
      <c r="C2301" s="8" t="s">
        <v>5</v>
      </c>
      <c r="D2301" s="9" t="s">
        <v>6</v>
      </c>
    </row>
    <row r="2302" spans="1:4" x14ac:dyDescent="1.05">
      <c r="A2302" s="10">
        <v>0.2</v>
      </c>
      <c r="B2302" s="11" t="s">
        <v>2295</v>
      </c>
      <c r="C2302" s="8" t="s">
        <v>5</v>
      </c>
      <c r="D2302" s="9" t="s">
        <v>6</v>
      </c>
    </row>
    <row r="2303" spans="1:4" x14ac:dyDescent="1.05">
      <c r="A2303" s="10">
        <v>0.18</v>
      </c>
      <c r="B2303" s="11" t="s">
        <v>2296</v>
      </c>
      <c r="C2303" s="8" t="s">
        <v>5</v>
      </c>
      <c r="D2303" s="9" t="s">
        <v>6</v>
      </c>
    </row>
    <row r="2304" spans="1:4" x14ac:dyDescent="1.05">
      <c r="A2304" s="10">
        <v>0.1</v>
      </c>
      <c r="B2304" s="11" t="s">
        <v>2297</v>
      </c>
      <c r="C2304" s="8" t="s">
        <v>5</v>
      </c>
      <c r="D2304" s="9" t="s">
        <v>6</v>
      </c>
    </row>
    <row r="2305" spans="1:4" x14ac:dyDescent="1.05">
      <c r="A2305" s="10">
        <v>0.02</v>
      </c>
      <c r="B2305" s="11" t="s">
        <v>2298</v>
      </c>
      <c r="C2305" s="9" t="s">
        <v>17</v>
      </c>
      <c r="D2305" s="9" t="s">
        <v>12</v>
      </c>
    </row>
    <row r="2306" spans="1:4" x14ac:dyDescent="1.05">
      <c r="A2306" s="10">
        <v>0.02</v>
      </c>
      <c r="B2306" s="11" t="s">
        <v>2299</v>
      </c>
      <c r="C2306" s="9" t="s">
        <v>17</v>
      </c>
      <c r="D2306" s="9" t="s">
        <v>12</v>
      </c>
    </row>
    <row r="2307" spans="1:4" x14ac:dyDescent="1.05">
      <c r="A2307" s="10">
        <v>0.02</v>
      </c>
      <c r="B2307" s="11" t="s">
        <v>2300</v>
      </c>
      <c r="C2307" s="9" t="s">
        <v>17</v>
      </c>
      <c r="D2307" s="9" t="s">
        <v>12</v>
      </c>
    </row>
    <row r="2308" spans="1:4" x14ac:dyDescent="1.05">
      <c r="A2308" s="10">
        <v>0.02</v>
      </c>
      <c r="B2308" s="11" t="s">
        <v>2301</v>
      </c>
      <c r="C2308" s="9" t="s">
        <v>17</v>
      </c>
      <c r="D2308" s="9" t="s">
        <v>12</v>
      </c>
    </row>
    <row r="2309" spans="1:4" x14ac:dyDescent="1.05">
      <c r="A2309" s="10">
        <v>0.02</v>
      </c>
      <c r="B2309" s="11" t="s">
        <v>2302</v>
      </c>
      <c r="C2309" s="9" t="s">
        <v>17</v>
      </c>
      <c r="D2309" s="9" t="s">
        <v>12</v>
      </c>
    </row>
    <row r="2310" spans="1:4" x14ac:dyDescent="1.05">
      <c r="A2310" s="10">
        <v>0.02</v>
      </c>
      <c r="B2310" s="11" t="s">
        <v>2303</v>
      </c>
      <c r="C2310" s="9" t="s">
        <v>17</v>
      </c>
      <c r="D2310" s="9" t="s">
        <v>12</v>
      </c>
    </row>
    <row r="2311" spans="1:4" x14ac:dyDescent="1.05">
      <c r="A2311" s="10">
        <v>0.01</v>
      </c>
      <c r="B2311" s="11" t="s">
        <v>2304</v>
      </c>
      <c r="C2311" s="8" t="s">
        <v>5</v>
      </c>
      <c r="D2311" s="9" t="s">
        <v>6</v>
      </c>
    </row>
    <row r="2312" spans="1:4" x14ac:dyDescent="1.05">
      <c r="A2312" s="10">
        <v>0.01</v>
      </c>
      <c r="B2312" s="11" t="s">
        <v>2305</v>
      </c>
      <c r="C2312" s="8" t="s">
        <v>5</v>
      </c>
      <c r="D2312" s="9" t="s">
        <v>6</v>
      </c>
    </row>
    <row r="2313" spans="1:4" x14ac:dyDescent="1.05">
      <c r="A2313" s="10">
        <v>0.01</v>
      </c>
      <c r="B2313" s="11" t="s">
        <v>2306</v>
      </c>
      <c r="C2313" s="9" t="s">
        <v>17</v>
      </c>
      <c r="D2313" s="9" t="s">
        <v>12</v>
      </c>
    </row>
    <row r="2314" spans="1:4" x14ac:dyDescent="1.05">
      <c r="A2314" s="10">
        <v>0.01</v>
      </c>
      <c r="B2314" s="11" t="s">
        <v>2307</v>
      </c>
      <c r="C2314" s="9" t="s">
        <v>17</v>
      </c>
      <c r="D2314" s="9" t="s">
        <v>12</v>
      </c>
    </row>
    <row r="2315" spans="1:4" x14ac:dyDescent="1.05">
      <c r="A2315" s="10">
        <v>0.01</v>
      </c>
      <c r="B2315" s="11" t="s">
        <v>2308</v>
      </c>
      <c r="C2315" s="9" t="s">
        <v>17</v>
      </c>
      <c r="D2315" s="9" t="s">
        <v>12</v>
      </c>
    </row>
    <row r="2316" spans="1:4" x14ac:dyDescent="1.05">
      <c r="A2316" s="10">
        <v>0.01</v>
      </c>
      <c r="B2316" s="11" t="s">
        <v>2309</v>
      </c>
      <c r="C2316" s="9" t="s">
        <v>17</v>
      </c>
      <c r="D2316" s="9" t="s">
        <v>12</v>
      </c>
    </row>
    <row r="2317" spans="1:4" x14ac:dyDescent="1.05">
      <c r="A2317" s="10">
        <v>0.01</v>
      </c>
      <c r="B2317" s="11" t="s">
        <v>2310</v>
      </c>
      <c r="C2317" s="9" t="s">
        <v>17</v>
      </c>
      <c r="D2317" s="9" t="s">
        <v>12</v>
      </c>
    </row>
    <row r="2318" spans="1:4" x14ac:dyDescent="1.05">
      <c r="A2318" s="10">
        <v>0.01</v>
      </c>
      <c r="B2318" s="11" t="s">
        <v>2311</v>
      </c>
      <c r="C2318" s="9" t="s">
        <v>17</v>
      </c>
      <c r="D2318" s="9" t="s">
        <v>12</v>
      </c>
    </row>
    <row r="2319" spans="1:4" x14ac:dyDescent="1.05">
      <c r="A2319" s="10">
        <v>0.01</v>
      </c>
      <c r="B2319" s="11" t="s">
        <v>2312</v>
      </c>
      <c r="C2319" s="9" t="s">
        <v>17</v>
      </c>
      <c r="D2319" s="9" t="s">
        <v>12</v>
      </c>
    </row>
    <row r="2320" spans="1:4" x14ac:dyDescent="1.05">
      <c r="A2320" s="10">
        <v>0.01</v>
      </c>
      <c r="B2320" s="11" t="s">
        <v>2313</v>
      </c>
      <c r="C2320" s="9" t="s">
        <v>17</v>
      </c>
      <c r="D2320" s="9" t="s">
        <v>12</v>
      </c>
    </row>
    <row r="2321" spans="1:4" x14ac:dyDescent="1.05">
      <c r="A2321" s="10">
        <v>0.01</v>
      </c>
      <c r="B2321" s="11" t="s">
        <v>2314</v>
      </c>
      <c r="C2321" s="9" t="s">
        <v>17</v>
      </c>
      <c r="D2321" s="9" t="s">
        <v>12</v>
      </c>
    </row>
    <row r="2322" spans="1:4" x14ac:dyDescent="1.05">
      <c r="A2322" s="10">
        <v>0.01</v>
      </c>
      <c r="B2322" s="11" t="s">
        <v>2315</v>
      </c>
      <c r="C2322" s="9" t="s">
        <v>17</v>
      </c>
      <c r="D2322" s="9" t="s">
        <v>12</v>
      </c>
    </row>
    <row r="2323" spans="1:4" x14ac:dyDescent="1.05">
      <c r="A2323" s="10">
        <v>0.01</v>
      </c>
      <c r="B2323" s="11" t="s">
        <v>2316</v>
      </c>
      <c r="C2323" s="9" t="s">
        <v>17</v>
      </c>
      <c r="D2323" s="9" t="s">
        <v>12</v>
      </c>
    </row>
    <row r="2324" spans="1:4" x14ac:dyDescent="1.05">
      <c r="A2324" s="10">
        <v>0.01</v>
      </c>
      <c r="B2324" s="11" t="s">
        <v>2317</v>
      </c>
      <c r="C2324" s="9" t="s">
        <v>17</v>
      </c>
      <c r="D2324" s="9" t="s">
        <v>12</v>
      </c>
    </row>
    <row r="2325" spans="1:4" x14ac:dyDescent="1.05">
      <c r="A2325" s="10">
        <v>0.01</v>
      </c>
      <c r="B2325" s="11" t="s">
        <v>2318</v>
      </c>
      <c r="C2325" s="9" t="s">
        <v>17</v>
      </c>
      <c r="D2325" s="9" t="s">
        <v>12</v>
      </c>
    </row>
    <row r="2326" spans="1:4" x14ac:dyDescent="1.05">
      <c r="A2326" s="10">
        <v>0.01</v>
      </c>
      <c r="B2326" s="11" t="s">
        <v>2319</v>
      </c>
      <c r="C2326" s="9" t="s">
        <v>17</v>
      </c>
      <c r="D2326" s="9" t="s">
        <v>12</v>
      </c>
    </row>
    <row r="2327" spans="1:4" ht="31" thickBot="1" x14ac:dyDescent="1.1000000000000001">
      <c r="A2327" s="12">
        <v>0.01</v>
      </c>
      <c r="B2327" s="13" t="s">
        <v>2320</v>
      </c>
      <c r="C2327" s="9" t="s">
        <v>17</v>
      </c>
      <c r="D2327" s="9" t="s">
        <v>12</v>
      </c>
    </row>
  </sheetData>
  <conditionalFormatting sqref="A1:A1048576">
    <cfRule type="dataBar" priority="1">
      <dataBar>
        <cfvo type="min"/>
        <cfvo type="num" val="20000000"/>
        <color rgb="FFC00000"/>
      </dataBar>
      <extLst>
        <ext xmlns:x14="http://schemas.microsoft.com/office/spreadsheetml/2009/9/main" uri="{B025F937-C7B1-47D3-B67F-A62EFF666E3E}">
          <x14:id>{421A270E-E0A9-4C7D-8C50-0E0B3CA1D1B0}</x14:id>
        </ext>
      </extLst>
    </cfRule>
  </conditionalFormatting>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dataBar" id="{421A270E-E0A9-4C7D-8C50-0E0B3CA1D1B0}">
            <x14:dataBar minLength="0" maxLength="100" border="1" negativeBarBorderColorSameAsPositive="0">
              <x14:cfvo type="autoMin"/>
              <x14:cfvo type="num">
                <xm:f>20000000</xm:f>
              </x14:cfvo>
              <x14:borderColor rgb="FF63C384"/>
              <x14:negativeFillColor rgb="FFFF0000"/>
              <x14:negativeBorderColor rgb="FFFF0000"/>
              <x14:axisColor rgb="FF000000"/>
            </x14:dataBar>
          </x14:cfRule>
          <xm:sqref>A1:A1048576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بودجه 1401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ahghshirazi@gmail.com</dc:creator>
  <cp:lastModifiedBy>Reza</cp:lastModifiedBy>
  <dcterms:created xsi:type="dcterms:W3CDTF">2021-12-31T18:19:45Z</dcterms:created>
  <dcterms:modified xsi:type="dcterms:W3CDTF">2022-01-10T13:25:36Z</dcterms:modified>
</cp:coreProperties>
</file>